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15"/>
  </bookViews>
  <sheets>
    <sheet name="分配表" sheetId="2" r:id="rId1"/>
  </sheets>
  <definedNames>
    <definedName name="_xlnm._FilterDatabase" localSheetId="0" hidden="1">分配表!$A$4:$J$7</definedName>
    <definedName name="_xlnm.Print_Titles" localSheetId="0">分配表!$2:$5</definedName>
  </definedNames>
  <calcPr calcId="144525"/>
</workbook>
</file>

<file path=xl/sharedStrings.xml><?xml version="1.0" encoding="utf-8"?>
<sst xmlns="http://schemas.openxmlformats.org/spreadsheetml/2006/main" count="48" uniqueCount="40">
  <si>
    <t>附件</t>
  </si>
  <si>
    <r>
      <rPr>
        <b/>
        <sz val="18"/>
        <color theme="1"/>
        <rFont val="宋体"/>
        <charset val="134"/>
      </rPr>
      <t>卢氏县</t>
    </r>
    <r>
      <rPr>
        <b/>
        <u/>
        <sz val="18"/>
        <color theme="1"/>
        <rFont val="宋体"/>
        <charset val="134"/>
      </rPr>
      <t>2023</t>
    </r>
    <r>
      <rPr>
        <b/>
        <sz val="18"/>
        <color theme="1"/>
        <rFont val="宋体"/>
        <charset val="134"/>
      </rPr>
      <t>年第</t>
    </r>
    <r>
      <rPr>
        <b/>
        <u/>
        <sz val="18"/>
        <color theme="1"/>
        <rFont val="宋体"/>
        <charset val="134"/>
      </rPr>
      <t>15</t>
    </r>
    <r>
      <rPr>
        <b/>
        <sz val="18"/>
        <color theme="1"/>
        <rFont val="宋体"/>
        <charset val="134"/>
      </rPr>
      <t>批财政衔接推进乡村振兴补助资金分配表</t>
    </r>
  </si>
  <si>
    <t xml:space="preserve">   时间：2023年9月25日                                                                                        单位：万元</t>
  </si>
  <si>
    <t>序号</t>
  </si>
  <si>
    <t>项目名称</t>
  </si>
  <si>
    <t>建设地点</t>
  </si>
  <si>
    <t>资金规模</t>
  </si>
  <si>
    <t>建设内容</t>
  </si>
  <si>
    <t>实施单位</t>
  </si>
  <si>
    <t>合计</t>
  </si>
  <si>
    <t>中央</t>
  </si>
  <si>
    <t>省</t>
  </si>
  <si>
    <t>市</t>
  </si>
  <si>
    <t>县</t>
  </si>
  <si>
    <t>卢氏县2023年金海香菇智能化环控实验菇房建设项目(二期）</t>
  </si>
  <si>
    <t>卢氏县产业集聚区</t>
  </si>
  <si>
    <t>菇房制冷设备采购及安装工程部分，主要包含菇房热源低温型制冷设备、菇房热源低温型热泵机组、PLC控制柜等设备。</t>
  </si>
  <si>
    <t>卢氏县农业农村局</t>
  </si>
  <si>
    <t>卢氏县2023年金海香菇精选加工建设项目（二期）</t>
  </si>
  <si>
    <t>采购干菇加工设备，主要包含筛菇区部分、人工检测部分、色选部分等设备。</t>
  </si>
  <si>
    <t>卢氏县2023年就业一次性交通补助</t>
  </si>
  <si>
    <t>全县19个乡镇</t>
  </si>
  <si>
    <t>为全县可享受政策脱贫人口和监测对象根据就业区域情况给予一次性交通补助，全年预计需发放补助资金1200万元。</t>
  </si>
  <si>
    <t>卢氏县人力资源和社会保障局</t>
  </si>
  <si>
    <t>卢氏县2023年技能培训项目</t>
  </si>
  <si>
    <t>根据“人人持证、技能河南”建设工作要求，全年预计开展技能培训15000余人，其中脱贫人口和监测对象培训4500余人，预计需发放技能培训补贴950万元</t>
  </si>
  <si>
    <t>2022年第二批森林抚育劳务带贫项目</t>
  </si>
  <si>
    <t>大块村
义节沟
大石河村
瓦窑沟村</t>
  </si>
  <si>
    <t>实施森林抚育18.03万亩，抚育中优先安排享受政策脱贫户、监测户承担抚育劳务，规定森林抚育劳务每人每天不低于120元，森林抚育项目支付给享受政策脱贫户、检测户的劳务费不能低于项目资金的20%，即每亩付给享受政策脱贫户、监测户的抚育劳务工资不能低于40元，全县增加脱贫户收入721.2万元以上。</t>
  </si>
  <si>
    <t>卢氏县林业局</t>
  </si>
  <si>
    <t>卢氏县2023年雨露计划短期技能培训项目</t>
  </si>
  <si>
    <t>全县</t>
  </si>
  <si>
    <t>短期技能培训1000人，每人2000元。</t>
  </si>
  <si>
    <t>卢氏县乡村振兴局</t>
  </si>
  <si>
    <t>卢氏县2023年官道口镇将军山村特色水果产业园万吨冷库及配套设施建设项目</t>
  </si>
  <si>
    <t>官道口镇将军山村</t>
  </si>
  <si>
    <t>在将军山村建设长97.681米*宽82.461米*高10.25米（含包装车间），总有效容积34000余立方米，一次性可冷藏果品10000吨。制冷设施采用当前最先进的制冷机组及配套设备；保温板采用双面彩钢0.4毫米，聚胺脂夹心B1机制阻燃，总厚度12厘米。</t>
  </si>
  <si>
    <t>卢氏县国有资本投资运营有限公司</t>
  </si>
  <si>
    <t>合  计</t>
  </si>
  <si>
    <t>备    注：每个具体项目建设情况由实施单位另行公告公示。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</si>
</sst>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2">
    <font>
      <sz val="11"/>
      <color theme="1"/>
      <name val="Tahoma"/>
      <charset val="134"/>
    </font>
    <font>
      <b/>
      <sz val="11"/>
      <color theme="1"/>
      <name val="Tahoma"/>
      <charset val="134"/>
    </font>
    <font>
      <sz val="10"/>
      <color theme="1"/>
      <name val="宋体"/>
      <charset val="134"/>
    </font>
    <font>
      <b/>
      <sz val="18"/>
      <color theme="1"/>
      <name val="宋体"/>
      <charset val="134"/>
    </font>
    <font>
      <sz val="10"/>
      <name val="宋体"/>
      <charset val="134"/>
      <scheme val="minor"/>
    </font>
    <font>
      <sz val="10"/>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Tahoma"/>
      <charset val="134"/>
    </font>
    <font>
      <sz val="11"/>
      <color indexed="9"/>
      <name val="宋体"/>
      <charset val="134"/>
    </font>
    <font>
      <sz val="11"/>
      <color theme="0"/>
      <name val="宋体"/>
      <charset val="134"/>
      <scheme val="minor"/>
    </font>
    <font>
      <sz val="11"/>
      <color indexed="8"/>
      <name val="宋体"/>
      <charset val="134"/>
    </font>
    <font>
      <b/>
      <sz val="18"/>
      <color theme="3"/>
      <name val="宋体"/>
      <charset val="134"/>
      <scheme val="major"/>
    </font>
    <font>
      <sz val="11"/>
      <color rgb="FF006100"/>
      <name val="宋体"/>
      <charset val="134"/>
      <scheme val="minor"/>
    </font>
    <font>
      <b/>
      <sz val="13"/>
      <color indexed="54"/>
      <name val="宋体"/>
      <charset val="134"/>
    </font>
    <font>
      <sz val="11"/>
      <color rgb="FF3F3F76"/>
      <name val="宋体"/>
      <charset val="134"/>
      <scheme val="minor"/>
    </font>
    <font>
      <b/>
      <sz val="11"/>
      <color rgb="FFFA7D00"/>
      <name val="宋体"/>
      <charset val="134"/>
      <scheme val="minor"/>
    </font>
    <font>
      <b/>
      <sz val="11"/>
      <color indexed="54"/>
      <name val="宋体"/>
      <charset val="134"/>
    </font>
    <font>
      <sz val="11"/>
      <color indexed="10"/>
      <name val="宋体"/>
      <charset val="134"/>
    </font>
    <font>
      <sz val="11"/>
      <color rgb="FFFF0000"/>
      <name val="宋体"/>
      <charset val="134"/>
      <scheme val="minor"/>
    </font>
    <font>
      <sz val="10"/>
      <name val="Arial"/>
      <charset val="134"/>
    </font>
    <font>
      <sz val="11"/>
      <color indexed="53"/>
      <name val="宋体"/>
      <charset val="134"/>
    </font>
    <font>
      <sz val="11"/>
      <color rgb="FFFA7D00"/>
      <name val="宋体"/>
      <charset val="134"/>
      <scheme val="minor"/>
    </font>
    <font>
      <b/>
      <sz val="11"/>
      <color theme="0"/>
      <name val="宋体"/>
      <charset val="134"/>
      <scheme val="minor"/>
    </font>
    <font>
      <b/>
      <sz val="18"/>
      <color indexed="54"/>
      <name val="宋体"/>
      <charset val="134"/>
    </font>
    <font>
      <sz val="11"/>
      <color rgb="FF9C6500"/>
      <name val="宋体"/>
      <charset val="134"/>
      <scheme val="minor"/>
    </font>
    <font>
      <b/>
      <sz val="15"/>
      <color indexed="54"/>
      <name val="宋体"/>
      <charset val="134"/>
    </font>
    <font>
      <sz val="11"/>
      <color rgb="FF9C0006"/>
      <name val="宋体"/>
      <charset val="134"/>
      <scheme val="minor"/>
    </font>
    <font>
      <sz val="11"/>
      <color indexed="16"/>
      <name val="宋体"/>
      <charset val="134"/>
    </font>
    <font>
      <sz val="11"/>
      <color indexed="17"/>
      <name val="宋体"/>
      <charset val="134"/>
    </font>
    <font>
      <sz val="11"/>
      <color indexed="62"/>
      <name val="宋体"/>
      <charset val="134"/>
    </font>
    <font>
      <b/>
      <sz val="11"/>
      <color indexed="8"/>
      <name val="宋体"/>
      <charset val="134"/>
    </font>
    <font>
      <b/>
      <sz val="11"/>
      <color indexed="9"/>
      <name val="宋体"/>
      <charset val="134"/>
    </font>
    <font>
      <b/>
      <sz val="11"/>
      <color indexed="53"/>
      <name val="宋体"/>
      <charset val="134"/>
    </font>
    <font>
      <i/>
      <sz val="11"/>
      <color indexed="23"/>
      <name val="宋体"/>
      <charset val="134"/>
    </font>
    <font>
      <i/>
      <sz val="11"/>
      <color rgb="FF7F7F7F"/>
      <name val="宋体"/>
      <charset val="134"/>
      <scheme val="minor"/>
    </font>
    <font>
      <b/>
      <sz val="11"/>
      <color theme="1"/>
      <name val="宋体"/>
      <charset val="134"/>
      <scheme val="minor"/>
    </font>
    <font>
      <sz val="11"/>
      <color indexed="19"/>
      <name val="宋体"/>
      <charset val="134"/>
    </font>
    <font>
      <b/>
      <sz val="11"/>
      <color rgb="FF3F3F3F"/>
      <name val="宋体"/>
      <charset val="134"/>
      <scheme val="minor"/>
    </font>
    <font>
      <b/>
      <sz val="11"/>
      <color indexed="63"/>
      <name val="宋体"/>
      <charset val="134"/>
    </font>
    <font>
      <b/>
      <u/>
      <sz val="18"/>
      <color theme="1"/>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indexed="47"/>
        <bgColor indexed="64"/>
      </patternFill>
    </fill>
    <fill>
      <patternFill patternType="solid">
        <fgColor theme="7" tint="0.399945066682943"/>
        <bgColor indexed="64"/>
      </patternFill>
    </fill>
    <fill>
      <patternFill patternType="solid">
        <fgColor indexed="31"/>
        <bgColor indexed="64"/>
      </patternFill>
    </fill>
    <fill>
      <patternFill patternType="solid">
        <fgColor indexed="24"/>
        <bgColor indexed="64"/>
      </patternFill>
    </fill>
    <fill>
      <patternFill patternType="solid">
        <fgColor indexed="27"/>
        <bgColor indexed="64"/>
      </patternFill>
    </fill>
    <fill>
      <patternFill patternType="solid">
        <fgColor indexed="26"/>
        <bgColor indexed="64"/>
      </patternFill>
    </fill>
    <fill>
      <patternFill patternType="solid">
        <fgColor theme="5" tint="0.799951170384838"/>
        <bgColor indexed="64"/>
      </patternFill>
    </fill>
    <fill>
      <patternFill patternType="solid">
        <fgColor indexed="44"/>
        <bgColor indexed="64"/>
      </patternFill>
    </fill>
    <fill>
      <patternFill patternType="solid">
        <fgColor theme="6" tint="0.799951170384838"/>
        <bgColor indexed="64"/>
      </patternFill>
    </fill>
    <fill>
      <patternFill patternType="solid">
        <fgColor indexed="9"/>
        <bgColor indexed="64"/>
      </patternFill>
    </fill>
    <fill>
      <patternFill patternType="solid">
        <fgColor theme="7" tint="0.799951170384838"/>
        <bgColor indexed="64"/>
      </patternFill>
    </fill>
    <fill>
      <patternFill patternType="solid">
        <fgColor indexed="22"/>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42"/>
        <bgColor indexed="64"/>
      </patternFill>
    </fill>
    <fill>
      <patternFill patternType="solid">
        <fgColor theme="8" tint="0.399945066682943"/>
        <bgColor indexed="64"/>
      </patternFill>
    </fill>
    <fill>
      <patternFill patternType="solid">
        <fgColor indexed="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s>
  <borders count="2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4"/>
      </bottom>
      <diagonal/>
    </border>
    <border>
      <left/>
      <right/>
      <top/>
      <bottom style="medium">
        <color indexed="44"/>
      </bottom>
      <diagonal/>
    </border>
    <border>
      <left/>
      <right/>
      <top/>
      <bottom style="thick">
        <color theme="4"/>
      </bottom>
      <diagonal/>
    </border>
    <border>
      <left/>
      <right/>
      <top/>
      <bottom style="medium">
        <color theme="4" tint="0.399945066682943"/>
      </bottom>
      <diagonal/>
    </border>
    <border>
      <left/>
      <right/>
      <top/>
      <bottom style="double">
        <color indexed="52"/>
      </bottom>
      <diagonal/>
    </border>
    <border>
      <left/>
      <right/>
      <top/>
      <bottom style="thick">
        <color theme="4" tint="0.499984740745262"/>
      </bottom>
      <diagonal/>
    </border>
    <border>
      <left/>
      <right/>
      <top/>
      <bottom style="thick">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95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7" fillId="33" borderId="0" applyNumberFormat="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29" fillId="0" borderId="0" applyBorder="0"/>
    <xf numFmtId="0" fontId="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0" fillId="34"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30" fillId="34"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xf numFmtId="0" fontId="30" fillId="34" borderId="0" applyNumberFormat="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23" borderId="0" applyNumberFormat="0" applyBorder="0" applyAlignment="0" applyProtection="0">
      <alignment vertical="center"/>
    </xf>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31" fillId="3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32" fillId="36" borderId="0" applyNumberFormat="0" applyBorder="0" applyAlignment="0" applyProtection="0">
      <alignment vertical="center"/>
    </xf>
    <xf numFmtId="0" fontId="27" fillId="0" borderId="0"/>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30" fillId="37"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2" fillId="38" borderId="0" applyNumberFormat="0" applyBorder="0" applyAlignment="0" applyProtection="0">
      <alignment vertical="center"/>
    </xf>
    <xf numFmtId="0" fontId="27" fillId="0" borderId="0"/>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32" fillId="3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2" fillId="38"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7" fillId="1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33" borderId="0" applyNumberFormat="0" applyBorder="0" applyAlignment="0" applyProtection="0">
      <alignment vertical="center"/>
    </xf>
    <xf numFmtId="0" fontId="27" fillId="0" borderId="0"/>
    <xf numFmtId="0" fontId="27" fillId="0" borderId="0"/>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32" fillId="38" borderId="0" applyNumberFormat="0" applyBorder="0" applyAlignment="0" applyProtection="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32" fillId="38" borderId="0" applyNumberFormat="0" applyBorder="0" applyAlignment="0" applyProtection="0">
      <alignment vertical="center"/>
    </xf>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32" fillId="38"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40"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30" fillId="41"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40" borderId="0" applyNumberFormat="0" applyBorder="0" applyAlignment="0" applyProtection="0">
      <alignment vertical="center"/>
    </xf>
    <xf numFmtId="0" fontId="27" fillId="0" borderId="0">
      <alignment vertical="center"/>
    </xf>
    <xf numFmtId="0" fontId="7" fillId="42" borderId="0" applyNumberFormat="0" applyBorder="0" applyAlignment="0" applyProtection="0">
      <alignment vertical="center"/>
    </xf>
    <xf numFmtId="0" fontId="7" fillId="0" borderId="0">
      <alignment vertical="center"/>
    </xf>
    <xf numFmtId="0" fontId="7" fillId="0" borderId="0">
      <alignment vertical="center"/>
    </xf>
    <xf numFmtId="0" fontId="32" fillId="43" borderId="0" applyNumberFormat="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32" fillId="43" borderId="0" applyNumberFormat="0" applyBorder="0" applyAlignment="0" applyProtection="0">
      <alignment vertical="center"/>
    </xf>
    <xf numFmtId="0" fontId="27" fillId="0" borderId="0"/>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0" fontId="32" fillId="43"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43"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32" fillId="43"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43" borderId="0" applyNumberFormat="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42" borderId="0" applyNumberFormat="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7" fillId="44" borderId="0" applyNumberFormat="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32" fillId="4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44" borderId="0" applyNumberFormat="0" applyBorder="0" applyAlignment="0" applyProtection="0">
      <alignment vertical="center"/>
    </xf>
    <xf numFmtId="9" fontId="27" fillId="0" borderId="0" applyFont="0" applyFill="0" applyBorder="0" applyAlignment="0" applyProtection="0"/>
    <xf numFmtId="0" fontId="7" fillId="4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32" fillId="36" borderId="0" applyNumberFormat="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xf numFmtId="0" fontId="32" fillId="36" borderId="0" applyNumberFormat="0" applyBorder="0" applyAlignment="0" applyProtection="0">
      <alignment vertical="center"/>
    </xf>
    <xf numFmtId="0" fontId="27" fillId="0" borderId="0"/>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0" fontId="27" fillId="0" borderId="0"/>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46"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47" borderId="0" applyNumberFormat="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32" fillId="48" borderId="0" applyNumberFormat="0" applyBorder="0" applyAlignment="0" applyProtection="0">
      <alignment vertical="center"/>
    </xf>
    <xf numFmtId="0" fontId="27" fillId="0" borderId="0">
      <alignment vertical="center"/>
    </xf>
    <xf numFmtId="0" fontId="32" fillId="48" borderId="0" applyNumberFormat="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32" fillId="48"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32" fillId="48" borderId="0" applyNumberFormat="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47" borderId="0" applyNumberFormat="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11" borderId="0" applyNumberFormat="0" applyBorder="0" applyAlignment="0" applyProtection="0">
      <alignment vertical="center"/>
    </xf>
    <xf numFmtId="0" fontId="32" fillId="36" borderId="0" applyNumberFormat="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0" fontId="32" fillId="36" borderId="0" applyNumberFormat="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23"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0" fontId="32" fillId="36" borderId="0" applyNumberFormat="0" applyBorder="0" applyAlignment="0" applyProtection="0">
      <alignment vertical="center"/>
    </xf>
    <xf numFmtId="0" fontId="7" fillId="11" borderId="0" applyNumberFormat="0" applyBorder="0" applyAlignment="0" applyProtection="0">
      <alignment vertical="center"/>
    </xf>
    <xf numFmtId="0" fontId="27" fillId="0" borderId="0"/>
    <xf numFmtId="0" fontId="27"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32" fillId="34"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32" fillId="34"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32" fillId="34" borderId="0" applyNumberFormat="0" applyBorder="0" applyAlignment="0" applyProtection="0">
      <alignment vertical="center"/>
    </xf>
    <xf numFmtId="0" fontId="31" fillId="49" borderId="0" applyNumberFormat="0" applyBorder="0" applyAlignment="0" applyProtection="0">
      <alignment vertical="center"/>
    </xf>
    <xf numFmtId="0" fontId="32" fillId="34"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7" fillId="19"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32" fillId="50" borderId="0" applyNumberFormat="0" applyBorder="0" applyAlignment="0" applyProtection="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50" borderId="0" applyNumberFormat="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32" fillId="5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50" borderId="0" applyNumberFormat="0" applyBorder="0" applyAlignment="0" applyProtection="0">
      <alignment vertical="center"/>
    </xf>
    <xf numFmtId="0" fontId="27" fillId="0" borderId="0">
      <alignment vertical="center"/>
    </xf>
    <xf numFmtId="0" fontId="34" fillId="6" borderId="0" applyNumberFormat="0" applyBorder="0" applyAlignment="0" applyProtection="0">
      <alignment vertical="center"/>
    </xf>
    <xf numFmtId="0" fontId="7" fillId="27" borderId="0" applyNumberFormat="0" applyBorder="0" applyAlignment="0" applyProtection="0">
      <alignment vertical="center"/>
    </xf>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0" fontId="29" fillId="0" borderId="0" applyBorder="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32" fillId="36" borderId="0" applyNumberFormat="0" applyBorder="0" applyAlignment="0" applyProtection="0">
      <alignment vertical="center"/>
    </xf>
    <xf numFmtId="0" fontId="29" fillId="0" borderId="0" applyBorder="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5" fillId="0" borderId="16" applyNumberFormat="0" applyFill="0" applyAlignment="0" applyProtection="0">
      <alignment vertical="center"/>
    </xf>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27" borderId="0" applyNumberFormat="0" applyBorder="0" applyAlignment="0" applyProtection="0">
      <alignment vertical="center"/>
    </xf>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31"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32" fillId="45" borderId="0" applyNumberFormat="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7" fillId="0" borderId="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7" fillId="31"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31" fillId="51"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0" fillId="41"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1" fillId="51"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31" fillId="52" borderId="0" applyNumberFormat="0" applyBorder="0" applyAlignment="0" applyProtection="0">
      <alignment vertical="center"/>
    </xf>
    <xf numFmtId="0" fontId="27" fillId="0" borderId="0"/>
    <xf numFmtId="0" fontId="31" fillId="52"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31" fillId="53" borderId="0" applyNumberFormat="0" applyBorder="0" applyAlignment="0" applyProtection="0">
      <alignment vertical="center"/>
    </xf>
    <xf numFmtId="0" fontId="30" fillId="45"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0" fontId="30" fillId="45" borderId="0" applyNumberFormat="0" applyBorder="0" applyAlignment="0" applyProtection="0">
      <alignment vertical="center"/>
    </xf>
    <xf numFmtId="0" fontId="31" fillId="53"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31" fillId="35"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0" fillId="0" borderId="0"/>
    <xf numFmtId="0" fontId="27" fillId="0" borderId="0">
      <alignment vertical="center"/>
    </xf>
    <xf numFmtId="0" fontId="7" fillId="0" borderId="0">
      <alignment vertical="center"/>
    </xf>
    <xf numFmtId="0" fontId="7" fillId="0" borderId="0">
      <alignment vertical="center"/>
    </xf>
    <xf numFmtId="0" fontId="31" fillId="17" borderId="0" applyNumberFormat="0" applyBorder="0" applyAlignment="0" applyProtection="0">
      <alignment vertical="center"/>
    </xf>
    <xf numFmtId="9" fontId="27" fillId="0" borderId="0" applyFont="0" applyFill="0" applyBorder="0" applyAlignment="0" applyProtection="0"/>
    <xf numFmtId="0" fontId="27" fillId="0" borderId="0"/>
    <xf numFmtId="0" fontId="30" fillId="34"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30" fillId="37"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31" fillId="49" borderId="0" applyNumberFormat="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31" fillId="54"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7" fillId="0" borderId="0" applyFont="0" applyFill="0" applyBorder="0" applyAlignment="0" applyProtection="0">
      <alignment vertical="center"/>
    </xf>
    <xf numFmtId="0" fontId="31" fillId="25"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0" fillId="45"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0" fillId="45"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1" fillId="54" borderId="0" applyNumberFormat="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36" fillId="3" borderId="11" applyNumberFormat="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37" fillId="4" borderId="11" applyNumberFormat="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30" fillId="55"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8" fillId="0" borderId="17" applyNumberFormat="0" applyFill="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39" fillId="0" borderId="0" applyNumberForma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39" fillId="0" borderId="0" applyNumberForma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0" fontId="29" fillId="0" borderId="0" applyBorder="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9" fillId="0" borderId="0" applyBorder="0"/>
    <xf numFmtId="9" fontId="28" fillId="0" borderId="0" applyFont="0" applyFill="0" applyBorder="0" applyAlignment="0" applyProtection="0">
      <alignment vertical="center"/>
    </xf>
    <xf numFmtId="0" fontId="40" fillId="0" borderId="0" applyNumberFormat="0" applyFill="0" applyBorder="0" applyAlignment="0" applyProtection="0">
      <alignment vertical="center"/>
    </xf>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30" fillId="56"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30" fillId="57"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31" fillId="29"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13" fillId="0" borderId="18" applyNumberFormat="0" applyFill="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0" fillId="58"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9" fontId="7"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4" fillId="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38" fillId="0" borderId="17" applyNumberFormat="0" applyFill="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15" fillId="0" borderId="19" applyNumberFormat="0" applyFill="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30" fillId="59" borderId="0" applyNumberFormat="0" applyBorder="0" applyAlignment="0" applyProtection="0">
      <alignment vertical="center"/>
    </xf>
    <xf numFmtId="0" fontId="27" fillId="0" borderId="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31" fillId="13" borderId="0" applyNumberFormat="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1" fillId="9"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42" fillId="0" borderId="20" applyNumberFormat="0" applyFill="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43" fillId="0" borderId="14" applyNumberFormat="0" applyFill="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7"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15" fillId="0" borderId="0" applyNumberForma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14" fillId="0" borderId="21" applyNumberFormat="0" applyFill="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44" fillId="5" borderId="13" applyNumberFormat="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1" fillId="13" borderId="0" applyNumberFormat="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31" fillId="29"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45" fillId="0" borderId="0" applyNumberForma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7" fillId="0" borderId="0">
      <alignment vertical="center"/>
    </xf>
    <xf numFmtId="0" fontId="27" fillId="0" borderId="0"/>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46" fillId="8"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30" fillId="56"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0" fontId="47" fillId="0" borderId="22" applyNumberFormat="0" applyFill="0" applyAlignment="0" applyProtection="0">
      <alignment vertical="center"/>
    </xf>
    <xf numFmtId="0" fontId="27" fillId="0" borderId="0">
      <alignment vertical="center"/>
    </xf>
    <xf numFmtId="9" fontId="27" fillId="0" borderId="0" applyFont="0" applyFill="0" applyBorder="0" applyAlignment="0" applyProtection="0"/>
    <xf numFmtId="0" fontId="13" fillId="0" borderId="18" applyNumberFormat="0" applyFill="0" applyAlignment="0" applyProtection="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29" fillId="0" borderId="0" applyBorder="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47" fillId="0" borderId="22" applyNumberFormat="0" applyFill="0" applyAlignment="0" applyProtection="0">
      <alignment vertical="center"/>
    </xf>
    <xf numFmtId="0" fontId="14" fillId="0" borderId="21" applyNumberFormat="0" applyFill="0" applyAlignment="0" applyProtection="0">
      <alignment vertical="center"/>
    </xf>
    <xf numFmtId="0" fontId="7" fillId="0" borderId="0">
      <alignment vertical="center"/>
    </xf>
    <xf numFmtId="0" fontId="35" fillId="0" borderId="16"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27" fillId="0" borderId="0"/>
    <xf numFmtId="0" fontId="27" fillId="0" borderId="0"/>
    <xf numFmtId="0" fontId="45" fillId="0" borderId="0" applyNumberFormat="0" applyFill="0" applyBorder="0" applyAlignment="0" applyProtection="0">
      <alignment vertical="center"/>
    </xf>
    <xf numFmtId="0" fontId="27" fillId="0" borderId="0"/>
    <xf numFmtId="0" fontId="27" fillId="0" borderId="0"/>
    <xf numFmtId="0" fontId="33" fillId="0" borderId="0" applyNumberFormat="0" applyFill="0" applyBorder="0" applyAlignment="0" applyProtection="0">
      <alignment vertical="center"/>
    </xf>
    <xf numFmtId="0" fontId="27" fillId="0" borderId="0"/>
    <xf numFmtId="0" fontId="48" fillId="7" borderId="0" applyNumberFormat="0" applyBorder="0" applyAlignment="0" applyProtection="0">
      <alignment vertical="center"/>
    </xf>
    <xf numFmtId="0" fontId="27" fillId="0" borderId="0">
      <alignment vertical="center"/>
    </xf>
    <xf numFmtId="0" fontId="7" fillId="0" borderId="0">
      <alignment vertical="center"/>
    </xf>
    <xf numFmtId="0" fontId="49" fillId="60" borderId="0" applyNumberFormat="0" applyBorder="0" applyAlignment="0" applyProtection="0">
      <alignment vertical="center"/>
    </xf>
    <xf numFmtId="0" fontId="49" fillId="60" borderId="0" applyNumberFormat="0" applyBorder="0" applyAlignment="0" applyProtection="0">
      <alignment vertical="center"/>
    </xf>
    <xf numFmtId="0" fontId="7" fillId="0" borderId="0">
      <alignment vertical="center"/>
    </xf>
    <xf numFmtId="0" fontId="48" fillId="7" borderId="0" applyNumberFormat="0" applyBorder="0" applyAlignment="0" applyProtection="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0"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xf numFmtId="0" fontId="27" fillId="0" borderId="0">
      <alignment vertical="center"/>
    </xf>
    <xf numFmtId="0" fontId="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27" fillId="0" borderId="0">
      <alignment vertical="center"/>
    </xf>
    <xf numFmtId="0" fontId="7" fillId="0" borderId="0">
      <alignment vertical="center"/>
    </xf>
    <xf numFmtId="0" fontId="0" fillId="0" borderId="0"/>
    <xf numFmtId="0" fontId="27" fillId="0" borderId="0">
      <alignment vertical="center"/>
    </xf>
    <xf numFmtId="0" fontId="0" fillId="0" borderId="0"/>
    <xf numFmtId="0" fontId="27" fillId="0" borderId="0"/>
    <xf numFmtId="0" fontId="27" fillId="0" borderId="0"/>
    <xf numFmtId="0" fontId="0"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27" fillId="0" borderId="0"/>
    <xf numFmtId="0" fontId="32"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8" borderId="0" applyNumberFormat="0" applyBorder="0" applyAlignment="0" applyProtection="0">
      <alignment vertical="center"/>
    </xf>
    <xf numFmtId="0" fontId="27" fillId="0" borderId="0"/>
    <xf numFmtId="0" fontId="27" fillId="0" borderId="0"/>
    <xf numFmtId="0" fontId="31" fillId="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1" fillId="17" borderId="0" applyNumberFormat="0" applyBorder="0" applyAlignment="0" applyProtection="0">
      <alignment vertical="center"/>
    </xf>
    <xf numFmtId="0" fontId="27" fillId="0" borderId="0"/>
    <xf numFmtId="0" fontId="31" fillId="21" borderId="0" applyNumberFormat="0" applyBorder="0" applyAlignment="0" applyProtection="0">
      <alignment vertical="center"/>
    </xf>
    <xf numFmtId="0" fontId="27" fillId="0" borderId="0">
      <alignment vertical="center"/>
    </xf>
    <xf numFmtId="0" fontId="27"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50" fillId="48" borderId="0" applyNumberFormat="0" applyBorder="0" applyAlignment="0" applyProtection="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1" fillId="0" borderId="0"/>
    <xf numFmtId="0" fontId="41"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1" fillId="0" borderId="0"/>
    <xf numFmtId="0" fontId="41" fillId="0" borderId="0"/>
    <xf numFmtId="0" fontId="27" fillId="0" borderId="0">
      <alignment vertical="center"/>
    </xf>
    <xf numFmtId="0" fontId="41" fillId="0" borderId="0"/>
    <xf numFmtId="0" fontId="41" fillId="0" borderId="0"/>
    <xf numFmtId="0" fontId="27" fillId="0" borderId="0">
      <alignment vertical="center"/>
    </xf>
    <xf numFmtId="0" fontId="41" fillId="0" borderId="0"/>
    <xf numFmtId="0" fontId="41" fillId="0" borderId="0"/>
    <xf numFmtId="0" fontId="27" fillId="0" borderId="0">
      <alignment vertical="center"/>
    </xf>
    <xf numFmtId="0" fontId="51" fillId="34" borderId="23" applyNumberFormat="0" applyAlignment="0" applyProtection="0">
      <alignment vertical="center"/>
    </xf>
    <xf numFmtId="0" fontId="7" fillId="0" borderId="0">
      <alignment vertical="center"/>
    </xf>
    <xf numFmtId="0" fontId="41" fillId="0" borderId="0"/>
    <xf numFmtId="0" fontId="41" fillId="0" borderId="0"/>
    <xf numFmtId="0" fontId="27" fillId="0" borderId="0">
      <alignment vertical="center"/>
    </xf>
    <xf numFmtId="0" fontId="27" fillId="0" borderId="0">
      <alignment vertical="center"/>
    </xf>
    <xf numFmtId="0" fontId="36" fillId="3" borderId="11" applyNumberFormat="0" applyAlignment="0" applyProtection="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0" fillId="59" borderId="0" applyNumberFormat="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32"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24"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3" fillId="56" borderId="25" applyNumberFormat="0" applyAlignment="0" applyProtection="0">
      <alignment vertical="center"/>
    </xf>
    <xf numFmtId="0" fontId="27" fillId="0" borderId="0"/>
    <xf numFmtId="0" fontId="44" fillId="5" borderId="13"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applyBorder="0"/>
    <xf numFmtId="0" fontId="27" fillId="0" borderId="0"/>
    <xf numFmtId="0" fontId="27" fillId="0" borderId="0"/>
    <xf numFmtId="0" fontId="27" fillId="0" borderId="0"/>
    <xf numFmtId="0" fontId="29" fillId="0" borderId="0" applyBorder="0"/>
    <xf numFmtId="0" fontId="27" fillId="0" borderId="0"/>
    <xf numFmtId="0" fontId="29" fillId="0" borderId="0" applyBorder="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54" fillId="43" borderId="23" applyNumberFormat="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41" fillId="0" borderId="0"/>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7" fillId="0" borderId="0"/>
    <xf numFmtId="0" fontId="7" fillId="0" borderId="0"/>
    <xf numFmtId="0" fontId="7" fillId="0" borderId="0"/>
    <xf numFmtId="0" fontId="7" fillId="0" borderId="0"/>
    <xf numFmtId="0" fontId="27" fillId="0" borderId="0"/>
    <xf numFmtId="0" fontId="27" fillId="0" borderId="0"/>
    <xf numFmtId="0" fontId="7" fillId="0" borderId="0"/>
    <xf numFmtId="0" fontId="27" fillId="0" borderId="0"/>
    <xf numFmtId="0" fontId="27" fillId="0" borderId="0"/>
    <xf numFmtId="0" fontId="7" fillId="0" borderId="0"/>
    <xf numFmtId="0" fontId="27" fillId="0" borderId="0"/>
    <xf numFmtId="0" fontId="27" fillId="0" borderId="0"/>
    <xf numFmtId="0" fontId="7" fillId="0" borderId="0"/>
    <xf numFmtId="0" fontId="27" fillId="0" borderId="0"/>
    <xf numFmtId="0" fontId="7" fillId="0" borderId="0"/>
    <xf numFmtId="0" fontId="7" fillId="0" borderId="0">
      <alignment vertical="center"/>
    </xf>
    <xf numFmtId="0" fontId="32"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0"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3" fillId="0" borderId="14" applyNumberFormat="0" applyFill="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7" fillId="0" borderId="0">
      <alignment vertical="center"/>
    </xf>
    <xf numFmtId="0" fontId="30" fillId="61" borderId="0" applyNumberFormat="0" applyBorder="0" applyAlignment="0" applyProtection="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applyBorder="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5" fillId="0" borderId="0" applyNumberFormat="0" applyFill="0" applyBorder="0" applyAlignment="0" applyProtection="0">
      <alignment vertical="center"/>
    </xf>
    <xf numFmtId="0" fontId="7" fillId="0" borderId="0">
      <alignment vertical="center"/>
    </xf>
    <xf numFmtId="0" fontId="56"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9" fillId="0" borderId="0" applyBorder="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0" fillId="48" borderId="0" applyNumberFormat="0" applyBorder="0" applyAlignment="0" applyProtection="0">
      <alignment vertical="center"/>
    </xf>
    <xf numFmtId="0" fontId="57" fillId="0" borderId="15" applyNumberFormat="0" applyFill="0" applyAlignment="0" applyProtection="0">
      <alignment vertical="center"/>
    </xf>
    <xf numFmtId="0" fontId="52" fillId="0" borderId="24" applyNumberFormat="0" applyFill="0" applyAlignment="0" applyProtection="0">
      <alignment vertical="center"/>
    </xf>
    <xf numFmtId="0" fontId="57" fillId="0" borderId="15" applyNumberFormat="0" applyFill="0" applyAlignment="0" applyProtection="0">
      <alignment vertical="center"/>
    </xf>
    <xf numFmtId="0" fontId="37" fillId="4" borderId="11" applyNumberFormat="0" applyAlignment="0" applyProtection="0">
      <alignment vertical="center"/>
    </xf>
    <xf numFmtId="0" fontId="54" fillId="43" borderId="23" applyNumberFormat="0" applyAlignment="0" applyProtection="0">
      <alignment vertical="center"/>
    </xf>
    <xf numFmtId="0" fontId="53" fillId="56" borderId="25" applyNumberFormat="0" applyAlignment="0" applyProtection="0">
      <alignment vertical="center"/>
    </xf>
    <xf numFmtId="0" fontId="5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2" fillId="0" borderId="20" applyNumberFormat="0" applyFill="0" applyAlignment="0" applyProtection="0">
      <alignment vertical="center"/>
    </xf>
    <xf numFmtId="0" fontId="30" fillId="61"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0" fillId="55"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46" fillId="8" borderId="0" applyNumberFormat="0" applyBorder="0" applyAlignment="0" applyProtection="0">
      <alignment vertical="center"/>
    </xf>
    <xf numFmtId="0" fontId="59" fillId="4" borderId="12" applyNumberFormat="0" applyAlignment="0" applyProtection="0">
      <alignment vertical="center"/>
    </xf>
    <xf numFmtId="0" fontId="60" fillId="43" borderId="26" applyNumberFormat="0" applyAlignment="0" applyProtection="0">
      <alignment vertical="center"/>
    </xf>
    <xf numFmtId="0" fontId="60" fillId="43" borderId="26" applyNumberFormat="0" applyAlignment="0" applyProtection="0">
      <alignment vertical="center"/>
    </xf>
    <xf numFmtId="0" fontId="59" fillId="4" borderId="12" applyNumberFormat="0" applyAlignment="0" applyProtection="0">
      <alignment vertical="center"/>
    </xf>
    <xf numFmtId="0" fontId="51" fillId="34" borderId="23" applyNumberFormat="0" applyAlignment="0" applyProtection="0">
      <alignment vertical="center"/>
    </xf>
    <xf numFmtId="0" fontId="28" fillId="2" borderId="8" applyNumberFormat="0" applyFont="0" applyAlignment="0" applyProtection="0">
      <alignment vertical="center"/>
    </xf>
    <xf numFmtId="0" fontId="32" fillId="39" borderId="27" applyNumberFormat="0" applyFont="0" applyAlignment="0" applyProtection="0">
      <alignment vertical="center"/>
    </xf>
    <xf numFmtId="0" fontId="32" fillId="39" borderId="27" applyNumberFormat="0" applyFont="0" applyAlignment="0" applyProtection="0">
      <alignment vertical="center"/>
    </xf>
    <xf numFmtId="0" fontId="32" fillId="39" borderId="27" applyNumberFormat="0" applyFont="0" applyAlignment="0" applyProtection="0">
      <alignment vertical="center"/>
    </xf>
    <xf numFmtId="0" fontId="32" fillId="39" borderId="27" applyNumberFormat="0" applyFont="0" applyAlignment="0" applyProtection="0">
      <alignment vertical="center"/>
    </xf>
    <xf numFmtId="0" fontId="32" fillId="39" borderId="27" applyNumberFormat="0" applyFont="0" applyAlignment="0" applyProtection="0">
      <alignment vertical="center"/>
    </xf>
    <xf numFmtId="0" fontId="32" fillId="39" borderId="27" applyNumberFormat="0" applyFont="0" applyAlignment="0" applyProtection="0">
      <alignment vertical="center"/>
    </xf>
    <xf numFmtId="0" fontId="28" fillId="2" borderId="8" applyNumberFormat="0" applyFont="0" applyAlignment="0" applyProtection="0">
      <alignment vertical="center"/>
    </xf>
  </cellStyleXfs>
  <cellXfs count="34">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cellXfs>
  <cellStyles count="119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3 11" xfId="49"/>
    <cellStyle name="20% - 强调文字颜色 1 2" xfId="50"/>
    <cellStyle name="常规 2 5 2 3 17" xfId="51"/>
    <cellStyle name="常规 2 5 2 3 22" xfId="52"/>
    <cellStyle name="百分比 2 2 2 2 3 4 14" xfId="53"/>
    <cellStyle name="百分比 2 2 3 5 26" xfId="54"/>
    <cellStyle name="百分比 8 22" xfId="55"/>
    <cellStyle name="百分比 8 17" xfId="56"/>
    <cellStyle name="百分比 3 5 4" xfId="57"/>
    <cellStyle name="百分比 2 2 4 3 2 7" xfId="58"/>
    <cellStyle name="百分比 2 5 14" xfId="59"/>
    <cellStyle name="常规 2 5 2 4 3" xfId="60"/>
    <cellStyle name="常规 5 3 2 24" xfId="61"/>
    <cellStyle name="常规 5 3 2 19" xfId="62"/>
    <cellStyle name="百分比 2 6 3 10" xfId="63"/>
    <cellStyle name="常规 3 4 2 2 27" xfId="64"/>
    <cellStyle name="百分比 2 2 3 5" xfId="65"/>
    <cellStyle name="百分比 2 2 5 4 7" xfId="66"/>
    <cellStyle name="常规 7 2 4 12" xfId="67"/>
    <cellStyle name="百分比 2 2 2 2 2 2 26" xfId="68"/>
    <cellStyle name="常规 4 3 2 3 4" xfId="69"/>
    <cellStyle name="百分比 2 8 2" xfId="70"/>
    <cellStyle name="常规 5 6 2 27" xfId="71"/>
    <cellStyle name="常规 3 4 3" xfId="72"/>
    <cellStyle name="百分比 4 7 12" xfId="73"/>
    <cellStyle name="常规 3 2 4 18" xfId="74"/>
    <cellStyle name="常规 3 2 4 23" xfId="75"/>
    <cellStyle name="百分比 8 6" xfId="76"/>
    <cellStyle name="百分比 2 2 5 2 12" xfId="77"/>
    <cellStyle name="常规 2 3 2 2 4 5" xfId="78"/>
    <cellStyle name="常规 7 2 2 29" xfId="79"/>
    <cellStyle name="百分比 4 5 3 20" xfId="80"/>
    <cellStyle name="百分比 4 5 3 15" xfId="81"/>
    <cellStyle name="百分比 2 2 5 4 18" xfId="82"/>
    <cellStyle name="百分比 2 2 5 4 23" xfId="83"/>
    <cellStyle name="常规 2 2 4 3 4 12" xfId="84"/>
    <cellStyle name="百分比 2 2 2 2 2 2 2" xfId="85"/>
    <cellStyle name="常规 2 6 15" xfId="86"/>
    <cellStyle name="常规 2 6 20" xfId="87"/>
    <cellStyle name="百分比 3 4 7" xfId="88"/>
    <cellStyle name="常规 5 3 2 2 13" xfId="89"/>
    <cellStyle name="百分比 2 2 2 2 26" xfId="90"/>
    <cellStyle name="百分比 2 2 2 2 31" xfId="91"/>
    <cellStyle name="百分比 3 3 4 6" xfId="92"/>
    <cellStyle name="常规 3 2 2 6 16" xfId="93"/>
    <cellStyle name="常规 3 2 2 6 21" xfId="94"/>
    <cellStyle name="常规 2 2 3 3 2 8" xfId="95"/>
    <cellStyle name="百分比 2 5 2 2 5" xfId="96"/>
    <cellStyle name="百分比 2 2 2 2 2 3 25" xfId="97"/>
    <cellStyle name="常规 5 4 25" xfId="98"/>
    <cellStyle name="百分比 2 2 2 2 3 5" xfId="99"/>
    <cellStyle name="百分比 2 2 2 2 2 11" xfId="100"/>
    <cellStyle name="百分比 3 27" xfId="101"/>
    <cellStyle name="百分比 2 5 9" xfId="102"/>
    <cellStyle name="常规 3 4 2 3 26" xfId="103"/>
    <cellStyle name="百分比 2 2 2 2 8" xfId="104"/>
    <cellStyle name="常规 10 2 2 3" xfId="105"/>
    <cellStyle name="百分比 2 2 4 3 2 11" xfId="106"/>
    <cellStyle name="百分比 5 4 20" xfId="107"/>
    <cellStyle name="百分比 5 4 15" xfId="108"/>
    <cellStyle name="60% - 强调文字颜色 4 2 2 2" xfId="109"/>
    <cellStyle name="百分比 3 3 2 7" xfId="110"/>
    <cellStyle name="百分比 2 3 3 12" xfId="111"/>
    <cellStyle name="常规 11 3 11" xfId="112"/>
    <cellStyle name="百分比 2 2 2 2 2 4 9" xfId="113"/>
    <cellStyle name="百分比 2 3 4 9" xfId="114"/>
    <cellStyle name="百分比 2 4 2 2 8" xfId="115"/>
    <cellStyle name="百分比 2 2 2 4 26" xfId="116"/>
    <cellStyle name="常规 5 3 2 2 12" xfId="117"/>
    <cellStyle name="百分比 2 2 2 2 25" xfId="118"/>
    <cellStyle name="百分比 2 2 2 2 30" xfId="119"/>
    <cellStyle name="百分比 3 3 4 5" xfId="120"/>
    <cellStyle name="常规 3 2 2 6 15" xfId="121"/>
    <cellStyle name="常规 3 2 2 6 20" xfId="122"/>
    <cellStyle name="常规 2 2 3 3 2 7" xfId="123"/>
    <cellStyle name="百分比 2 5 2 2 4" xfId="124"/>
    <cellStyle name="百分比 2 2 2 2 2 3 19" xfId="125"/>
    <cellStyle name="百分比 2 2 2 2 2 3 24" xfId="126"/>
    <cellStyle name="百分比 2 2 2 2 3 13" xfId="127"/>
    <cellStyle name="常规 5 2 4" xfId="128"/>
    <cellStyle name="百分比 4 29" xfId="129"/>
    <cellStyle name="百分比 2 5 2 15" xfId="130"/>
    <cellStyle name="百分比 2 5 2 20" xfId="131"/>
    <cellStyle name="常规 3 4 5 25" xfId="132"/>
    <cellStyle name="百分比 4 5 2 2 2" xfId="133"/>
    <cellStyle name="常规 4 4 3" xfId="134"/>
    <cellStyle name="百分比 2 2 2 2 2 2 16" xfId="135"/>
    <cellStyle name="百分比 2 2 2 2 2 2 21" xfId="136"/>
    <cellStyle name="常规 8 3 26" xfId="137"/>
    <cellStyle name="60% - 强调文字颜色 2 2 2" xfId="138"/>
    <cellStyle name="百分比 2 2 4 4 25" xfId="139"/>
    <cellStyle name="百分比 2 2 2 2 3 10" xfId="140"/>
    <cellStyle name="百分比 4 31" xfId="141"/>
    <cellStyle name="百分比 4 26" xfId="142"/>
    <cellStyle name="百分比 2 5 2 12" xfId="143"/>
    <cellStyle name="常规 3 4 5 22" xfId="144"/>
    <cellStyle name="常规 3 4 5 17" xfId="145"/>
    <cellStyle name="百分比 4 2 2 4 14" xfId="146"/>
    <cellStyle name="常规 2 2 5 3 10" xfId="147"/>
    <cellStyle name="60% - 强调文字颜色 2 2 2 2" xfId="148"/>
    <cellStyle name="百分比 2 2 2 2 3 11" xfId="149"/>
    <cellStyle name="常规 5 2 2" xfId="150"/>
    <cellStyle name="百分比 4 32" xfId="151"/>
    <cellStyle name="百分比 4 27" xfId="152"/>
    <cellStyle name="百分比 2 5 2 13" xfId="153"/>
    <cellStyle name="常规 3 4 5 23" xfId="154"/>
    <cellStyle name="常规 3 4 5 18" xfId="155"/>
    <cellStyle name="常规 5 3 2 2 11" xfId="156"/>
    <cellStyle name="百分比 2 2 2 2 19" xfId="157"/>
    <cellStyle name="百分比 2 2 2 2 24" xfId="158"/>
    <cellStyle name="百分比 3 3 4 4" xfId="159"/>
    <cellStyle name="常规 3 2 2 6 14" xfId="160"/>
    <cellStyle name="常规 2 2 3 3 2 6" xfId="161"/>
    <cellStyle name="百分比 2 5 2 2 3" xfId="162"/>
    <cellStyle name="百分比 2 2 2 2 2 3 18" xfId="163"/>
    <cellStyle name="百分比 2 2 2 2 2 3 23" xfId="164"/>
    <cellStyle name="百分比 2 2 2 2 3 12" xfId="165"/>
    <cellStyle name="常规 5 2 3" xfId="166"/>
    <cellStyle name="百分比 4 33" xfId="167"/>
    <cellStyle name="百分比 4 28" xfId="168"/>
    <cellStyle name="百分比 2 5 2 14" xfId="169"/>
    <cellStyle name="常规 3 4 5 24" xfId="170"/>
    <cellStyle name="常规 3 4 5 19" xfId="171"/>
    <cellStyle name="常规 5 3 2 2 14" xfId="172"/>
    <cellStyle name="百分比 2 2 2 2 27" xfId="173"/>
    <cellStyle name="百分比 2 2 2 2 32" xfId="174"/>
    <cellStyle name="百分比 3 3 4 7" xfId="175"/>
    <cellStyle name="常规 3 2 2 6 17" xfId="176"/>
    <cellStyle name="常规 3 2 2 6 22" xfId="177"/>
    <cellStyle name="常规 2 2 3 3 2 9" xfId="178"/>
    <cellStyle name="百分比 2 5 2 2 6" xfId="179"/>
    <cellStyle name="百分比 2 2 2 2 2 3 26" xfId="180"/>
    <cellStyle name="常规 2 2 2 4 2 27" xfId="181"/>
    <cellStyle name="百分比 2 4 4 12" xfId="182"/>
    <cellStyle name="百分比 2 2 4 2 20" xfId="183"/>
    <cellStyle name="百分比 2 2 4 2 15" xfId="184"/>
    <cellStyle name="40% - 强调文字颜色 4 2" xfId="185"/>
    <cellStyle name="常规 2 2 5 3 9" xfId="186"/>
    <cellStyle name="常规 13 5" xfId="187"/>
    <cellStyle name="百分比 8 25" xfId="188"/>
    <cellStyle name="百分比 3 5 7" xfId="189"/>
    <cellStyle name="百分比 2 5 22" xfId="190"/>
    <cellStyle name="百分比 2 5 17" xfId="191"/>
    <cellStyle name="百分比 2 2 2 2 2 3 2" xfId="192"/>
    <cellStyle name="百分比 2 2 2 2 3 2 11" xfId="193"/>
    <cellStyle name="百分比 2 2 3 3 5" xfId="194"/>
    <cellStyle name="百分比 2 2 2 5 13" xfId="195"/>
    <cellStyle name="常规 3 3 3 2 17" xfId="196"/>
    <cellStyle name="常规 3 3 3 2 22" xfId="197"/>
    <cellStyle name="百分比 2 2 2 2 5 2" xfId="198"/>
    <cellStyle name="常规 3 2 2 2 3 25" xfId="199"/>
    <cellStyle name="常规 2 2 2 5" xfId="200"/>
    <cellStyle name="常规 10 5 9" xfId="201"/>
    <cellStyle name="常规 2 2 3 3 2 12" xfId="202"/>
    <cellStyle name="百分比 2 2 2 2 3 3 14" xfId="203"/>
    <cellStyle name="常规 6 2 3" xfId="204"/>
    <cellStyle name="百分比 2 6 30" xfId="205"/>
    <cellStyle name="百分比 2 6 25" xfId="206"/>
    <cellStyle name="百分比 2 2 3 2 2 4" xfId="207"/>
    <cellStyle name="百分比 4 3 3 23" xfId="208"/>
    <cellStyle name="百分比 4 3 3 18" xfId="209"/>
    <cellStyle name="百分比 2 2 4 6 9" xfId="210"/>
    <cellStyle name="百分比 2 2 3 2 20" xfId="211"/>
    <cellStyle name="百分比 2 2 3 2 15" xfId="212"/>
    <cellStyle name="百分比 2 2 3 2 3 2" xfId="213"/>
    <cellStyle name="常规 2 2 2 3 2 16" xfId="214"/>
    <cellStyle name="常规 2 2 2 3 2 21" xfId="215"/>
    <cellStyle name="常规 3 7 13" xfId="216"/>
    <cellStyle name="60% - 强调文字颜色 4 2 3" xfId="217"/>
    <cellStyle name="百分比 2 2 2 2 3 3 7" xfId="218"/>
    <cellStyle name="常规 11 23" xfId="219"/>
    <cellStyle name="常规 11 18" xfId="220"/>
    <cellStyle name="百分比 8 24" xfId="221"/>
    <cellStyle name="百分比 8 19" xfId="222"/>
    <cellStyle name="百分比 3 5 6" xfId="223"/>
    <cellStyle name="百分比 2 5 21" xfId="224"/>
    <cellStyle name="百分比 2 2 4 3 2 9" xfId="225"/>
    <cellStyle name="百分比 2 5 16" xfId="226"/>
    <cellStyle name="百分比 2 2 2 2 3 2 10" xfId="227"/>
    <cellStyle name="百分比 2 2 3 3 4" xfId="228"/>
    <cellStyle name="百分比 2 2 2 5 12" xfId="229"/>
    <cellStyle name="常规 3 3 3 2 16" xfId="230"/>
    <cellStyle name="常规 3 3 3 2 21" xfId="231"/>
    <cellStyle name="40% - 强调文字颜色 1 2 2 2 2 2" xfId="232"/>
    <cellStyle name="常规 2 2 2 4" xfId="233"/>
    <cellStyle name="常规 10 5 8" xfId="234"/>
    <cellStyle name="常规 2 2 3 3 2 11" xfId="235"/>
    <cellStyle name="百分比 8 20" xfId="236"/>
    <cellStyle name="百分比 8 15" xfId="237"/>
    <cellStyle name="百分比 3 5 2" xfId="238"/>
    <cellStyle name="百分比 2 2 4 3 2 5" xfId="239"/>
    <cellStyle name="百分比 2 5 12" xfId="240"/>
    <cellStyle name="百分比 2 3 2 3 26" xfId="241"/>
    <cellStyle name="百分比 2 5 2 9" xfId="242"/>
    <cellStyle name="百分比 2 2 3 5 24" xfId="243"/>
    <cellStyle name="百分比 2 2 3 5 19" xfId="244"/>
    <cellStyle name="常规 2 3 2 4 27" xfId="245"/>
    <cellStyle name="常规 3 2 4 16" xfId="246"/>
    <cellStyle name="常规 3 2 4 21" xfId="247"/>
    <cellStyle name="常规 2 6 8" xfId="248"/>
    <cellStyle name="百分比 8 4" xfId="249"/>
    <cellStyle name="百分比 8 21" xfId="250"/>
    <cellStyle name="百分比 8 16" xfId="251"/>
    <cellStyle name="百分比 3 5 3" xfId="252"/>
    <cellStyle name="百分比 2 2 4 3 2 6" xfId="253"/>
    <cellStyle name="百分比 2 5 13" xfId="254"/>
    <cellStyle name="百分比 2 3 2 3 27" xfId="255"/>
    <cellStyle name="百分比 2 2 3 5 25" xfId="256"/>
    <cellStyle name="常规 3 2 4 17" xfId="257"/>
    <cellStyle name="常规 3 2 4 22" xfId="258"/>
    <cellStyle name="常规 2 6 9" xfId="259"/>
    <cellStyle name="百分比 8 5" xfId="260"/>
    <cellStyle name="百分比 2 2 3 3 6" xfId="261"/>
    <cellStyle name="百分比 2 2 2 5 14" xfId="262"/>
    <cellStyle name="常规 3 3 3 2 18" xfId="263"/>
    <cellStyle name="常规 3 3 3 2 23" xfId="264"/>
    <cellStyle name="常规 3 4 3 2" xfId="265"/>
    <cellStyle name="百分比 2 2 2 2 5 3" xfId="266"/>
    <cellStyle name="常规 3 2 2 2 3 26" xfId="267"/>
    <cellStyle name="常规 2 3 2 2 2 10" xfId="268"/>
    <cellStyle name="常规 2 2 2 6" xfId="269"/>
    <cellStyle name="百分比 2 2 3 3 7" xfId="270"/>
    <cellStyle name="百分比 2 2 2 5 20" xfId="271"/>
    <cellStyle name="百分比 2 2 2 5 15" xfId="272"/>
    <cellStyle name="常规 3 3 3 2 19" xfId="273"/>
    <cellStyle name="常规 3 3 3 2 24" xfId="274"/>
    <cellStyle name="常规 3 4 3 3" xfId="275"/>
    <cellStyle name="百分比 2 2 2 2 5 4" xfId="276"/>
    <cellStyle name="常规 3 2 2 2 3 27" xfId="277"/>
    <cellStyle name="常规 2 3 2 2 2 11" xfId="278"/>
    <cellStyle name="常规 2 2 2 7" xfId="279"/>
    <cellStyle name="百分比 8 23" xfId="280"/>
    <cellStyle name="百分比 8 18" xfId="281"/>
    <cellStyle name="百分比 3 5 5" xfId="282"/>
    <cellStyle name="百分比 2 5 20" xfId="283"/>
    <cellStyle name="百分比 2 2 4 3 2 8" xfId="284"/>
    <cellStyle name="百分比 2 5 15" xfId="285"/>
    <cellStyle name="百分比 2 2 3 5 27" xfId="286"/>
    <cellStyle name="常规 3 2 4 19" xfId="287"/>
    <cellStyle name="常规 3 2 4 24" xfId="288"/>
    <cellStyle name="百分比 8 7" xfId="289"/>
    <cellStyle name="百分比 2 2 3 3 8" xfId="290"/>
    <cellStyle name="百分比 2 2 2 5 21" xfId="291"/>
    <cellStyle name="百分比 2 2 2 5 16" xfId="292"/>
    <cellStyle name="常规 3 3 3 2 25" xfId="293"/>
    <cellStyle name="常规 3 4 3 4" xfId="294"/>
    <cellStyle name="百分比 2 2 2 2 5 5" xfId="295"/>
    <cellStyle name="百分比 3 2 3 2" xfId="296"/>
    <cellStyle name="常规 2 3 2 2 2 12" xfId="297"/>
    <cellStyle name="常规 2 2 2 8" xfId="298"/>
    <cellStyle name="百分比 4 3 2 7" xfId="299"/>
    <cellStyle name="常规 2 2 3 2 12" xfId="300"/>
    <cellStyle name="60% - 强调文字颜色 5 2 2 2" xfId="301"/>
    <cellStyle name="百分比 2 4 2 3 27" xfId="302"/>
    <cellStyle name="常规 3 2 4 25" xfId="303"/>
    <cellStyle name="常规 3 2 4 30" xfId="304"/>
    <cellStyle name="百分比 8 8" xfId="305"/>
    <cellStyle name="常规 5 3 2 2 20" xfId="306"/>
    <cellStyle name="常规 5 3 2 2 15" xfId="307"/>
    <cellStyle name="百分比 2 2 2 2 28" xfId="308"/>
    <cellStyle name="百分比 3 3 4 8" xfId="309"/>
    <cellStyle name="常规 3 2 2 6 18" xfId="310"/>
    <cellStyle name="常规 3 2 2 6 23" xfId="311"/>
    <cellStyle name="百分比 2 5 2 2 7" xfId="312"/>
    <cellStyle name="百分比 2 2 2 2 2 3 27" xfId="313"/>
    <cellStyle name="百分比 2 4 3 10" xfId="314"/>
    <cellStyle name="百分比 2 2 3 3 9" xfId="315"/>
    <cellStyle name="百分比 2 2 2 5 22" xfId="316"/>
    <cellStyle name="百分比 2 2 2 5 17" xfId="317"/>
    <cellStyle name="常规 3 3 3 2 26" xfId="318"/>
    <cellStyle name="常规 3 4 3 5" xfId="319"/>
    <cellStyle name="百分比 2 2 2 2 5 6" xfId="320"/>
    <cellStyle name="百分比 3 2 3 3" xfId="321"/>
    <cellStyle name="常规 2 3 2 2 2 13" xfId="322"/>
    <cellStyle name="常规 2 2 2 9" xfId="323"/>
    <cellStyle name="常规 3 2 4 26" xfId="324"/>
    <cellStyle name="百分比 8 9" xfId="325"/>
    <cellStyle name="常规 5 3 2 2 21" xfId="326"/>
    <cellStyle name="常规 5 3 2 2 16" xfId="327"/>
    <cellStyle name="百分比 2 2 2 2 29" xfId="328"/>
    <cellStyle name="百分比 2 2 2 2 3 14" xfId="329"/>
    <cellStyle name="百分比 2 5 2 16" xfId="330"/>
    <cellStyle name="百分比 2 5 2 21" xfId="331"/>
    <cellStyle name="20% - 强调文字颜色 1 2 2 2" xfId="332"/>
    <cellStyle name="常规 3 4 5 26" xfId="333"/>
    <cellStyle name="标题 5" xfId="334"/>
    <cellStyle name="百分比 2 2 4 3 3 2" xfId="335"/>
    <cellStyle name="百分比 3 2 2 22" xfId="336"/>
    <cellStyle name="百分比 3 2 2 17" xfId="337"/>
    <cellStyle name="百分比 2 2 5 3 3" xfId="338"/>
    <cellStyle name="常规 14 11" xfId="339"/>
    <cellStyle name="百分比 2 2 4 3 3 14" xfId="340"/>
    <cellStyle name="常规 3 7 27" xfId="341"/>
    <cellStyle name="20% - 强调文字颜色 2 2 2" xfId="342"/>
    <cellStyle name="百分比 2 2 2 2 3 15" xfId="343"/>
    <cellStyle name="百分比 2 2 2 2 3 20" xfId="344"/>
    <cellStyle name="百分比 2 5 2 17" xfId="345"/>
    <cellStyle name="百分比 2 5 2 22" xfId="346"/>
    <cellStyle name="20% - 强调文字颜色 1 2 2 3" xfId="347"/>
    <cellStyle name="常规 3 4 5 27" xfId="348"/>
    <cellStyle name="百分比 2 2 4 3 3 3" xfId="349"/>
    <cellStyle name="百分比 3 5 12" xfId="350"/>
    <cellStyle name="百分比 2 3 3 3 26" xfId="351"/>
    <cellStyle name="常规 6 3 2 3 10" xfId="352"/>
    <cellStyle name="40% - 强调文字颜色 2 2" xfId="353"/>
    <cellStyle name="百分比 2 2 4 3 4" xfId="354"/>
    <cellStyle name="常规 2 3 4 19" xfId="355"/>
    <cellStyle name="常规 2 3 4 24" xfId="356"/>
    <cellStyle name="20% - 强调文字颜色 1 2 3" xfId="357"/>
    <cellStyle name="常规 3 2 28" xfId="358"/>
    <cellStyle name="常规 3 2 33" xfId="359"/>
    <cellStyle name="20% - 强调文字颜色 1 2 2 2 2 2" xfId="360"/>
    <cellStyle name="20% - 强调文字颜色 2 2 2 2 2" xfId="361"/>
    <cellStyle name="常规 5 2 3 2 3" xfId="362"/>
    <cellStyle name="百分比 2 2 2 2 3 4 26" xfId="363"/>
    <cellStyle name="百分比 2 2 4 3 3" xfId="364"/>
    <cellStyle name="常规 2 3 4 18" xfId="365"/>
    <cellStyle name="常规 2 3 4 23" xfId="366"/>
    <cellStyle name="20% - 强调文字颜色 1 2 2" xfId="367"/>
    <cellStyle name="常规 3 2 27" xfId="368"/>
    <cellStyle name="常规 3 2 32" xfId="369"/>
    <cellStyle name="常规 7 4 3" xfId="370"/>
    <cellStyle name="常规 4 2 3 2 3" xfId="371"/>
    <cellStyle name="常规 2 3 6 12" xfId="372"/>
    <cellStyle name="常规 4 5 2 3" xfId="373"/>
    <cellStyle name="百分比 5 2 12" xfId="374"/>
    <cellStyle name="20% - 强调文字颜色 1 2 2 2 2" xfId="375"/>
    <cellStyle name="常规 7 4 4" xfId="376"/>
    <cellStyle name="常规 4 2 3 2 4" xfId="377"/>
    <cellStyle name="常规 2 3 6 13" xfId="378"/>
    <cellStyle name="常规 4 5 2 4" xfId="379"/>
    <cellStyle name="百分比 5 2 13" xfId="380"/>
    <cellStyle name="20% - 强调文字颜色 1 2 2 2 3" xfId="381"/>
    <cellStyle name="百分比 4 2 2 2 21" xfId="382"/>
    <cellStyle name="百分比 4 2 2 2 16" xfId="383"/>
    <cellStyle name="常规 2 5 2 8" xfId="384"/>
    <cellStyle name="20% - 强调文字颜色 2 2" xfId="385"/>
    <cellStyle name="常规 9 2 3 7" xfId="386"/>
    <cellStyle name="百分比 2 2 4 3 4 11" xfId="387"/>
    <cellStyle name="百分比 3 2 3 14" xfId="388"/>
    <cellStyle name="20% - 强调文字颜色 2 2 2 2" xfId="389"/>
    <cellStyle name="20% - 强调文字颜色 2 2 2 2 2 2" xfId="390"/>
    <cellStyle name="20% - 强调文字颜色 2 2 2 2 3" xfId="391"/>
    <cellStyle name="常规 5 2 3 24" xfId="392"/>
    <cellStyle name="常规 5 2 3 19" xfId="393"/>
    <cellStyle name="百分比 2 5 4 10" xfId="394"/>
    <cellStyle name="常规 5 2 3 2 4" xfId="395"/>
    <cellStyle name="百分比 2 2 2 2 3 4 27" xfId="396"/>
    <cellStyle name="常规 5 7 22" xfId="397"/>
    <cellStyle name="常规 5 7 17" xfId="398"/>
    <cellStyle name="百分比 2 2 6 2" xfId="399"/>
    <cellStyle name="60% - 强调文字颜色 1 2 2 2" xfId="400"/>
    <cellStyle name="常规 9 2 3 8" xfId="401"/>
    <cellStyle name="百分比 2 2 4 3 4 12" xfId="402"/>
    <cellStyle name="百分比 3 2 3 20" xfId="403"/>
    <cellStyle name="百分比 3 2 3 15" xfId="404"/>
    <cellStyle name="20% - 强调文字颜色 2 2 2 3" xfId="405"/>
    <cellStyle name="百分比 3 2 2 23" xfId="406"/>
    <cellStyle name="百分比 3 2 2 18" xfId="407"/>
    <cellStyle name="百分比 2 2 2 2" xfId="408"/>
    <cellStyle name="百分比 2 2 5 3 4" xfId="409"/>
    <cellStyle name="常规 14 12" xfId="410"/>
    <cellStyle name="百分比 2 2 4 3 3 15" xfId="411"/>
    <cellStyle name="百分比 2 2 4 3 3 20" xfId="412"/>
    <cellStyle name="20% - 强调文字颜色 2 2 3" xfId="413"/>
    <cellStyle name="常规 2 5 3 8" xfId="414"/>
    <cellStyle name="20% - 强调文字颜色 3 2" xfId="415"/>
    <cellStyle name="常规 3 2 3 3 18" xfId="416"/>
    <cellStyle name="常规 3 2 3 3 23" xfId="417"/>
    <cellStyle name="20% - 强调文字颜色 3 2 2" xfId="418"/>
    <cellStyle name="常规 2 3 4 3 26" xfId="419"/>
    <cellStyle name="常规 3 4 3 15" xfId="420"/>
    <cellStyle name="常规 3 4 3 20" xfId="421"/>
    <cellStyle name="百分比 2 2 2 2 5 25" xfId="422"/>
    <cellStyle name="常规 3 2 5 2" xfId="423"/>
    <cellStyle name="百分比 2 19" xfId="424"/>
    <cellStyle name="百分比 2 24" xfId="425"/>
    <cellStyle name="20% - 强调文字颜色 3 2 2 2" xfId="426"/>
    <cellStyle name="常规 2 2 6 4" xfId="427"/>
    <cellStyle name="百分比 4 2 4" xfId="428"/>
    <cellStyle name="常规 2 2 3 4 12" xfId="429"/>
    <cellStyle name="常规 10 2 3 24" xfId="430"/>
    <cellStyle name="常规 10 2 3 19" xfId="431"/>
    <cellStyle name="20% - 强调文字颜色 3 2 2 2 2" xfId="432"/>
    <cellStyle name="常规 2 12 7" xfId="433"/>
    <cellStyle name="常规 3 2 3 8" xfId="434"/>
    <cellStyle name="百分比 4 2 4 2" xfId="435"/>
    <cellStyle name="20% - 强调文字颜色 3 2 2 2 2 2" xfId="436"/>
    <cellStyle name="百分比 4 2 4 2 2" xfId="437"/>
    <cellStyle name="常规 4 3 2 3 6" xfId="438"/>
    <cellStyle name="百分比 2 8 4" xfId="439"/>
    <cellStyle name="常规 10 2 3 25" xfId="440"/>
    <cellStyle name="20% - 强调文字颜色 3 2 2 2 3" xfId="441"/>
    <cellStyle name="常规 2 12 8" xfId="442"/>
    <cellStyle name="常规 3 2 3 9" xfId="443"/>
    <cellStyle name="百分比 4 2 4 3" xfId="444"/>
    <cellStyle name="20% - 强调文字颜色 3 2 2 3" xfId="445"/>
    <cellStyle name="常规 2 2 6 5" xfId="446"/>
    <cellStyle name="百分比 4 2 5" xfId="447"/>
    <cellStyle name="常规 2 2 3 4 13" xfId="448"/>
    <cellStyle name="百分比 2 3 2 2" xfId="449"/>
    <cellStyle name="常规 3 2 3 3 19" xfId="450"/>
    <cellStyle name="常规 3 2 3 3 24" xfId="451"/>
    <cellStyle name="20% - 强调文字颜色 3 2 3" xfId="452"/>
    <cellStyle name="常规 2 3 4 3 27" xfId="453"/>
    <cellStyle name="常规 3 4 3 16" xfId="454"/>
    <cellStyle name="常规 3 4 3 21" xfId="455"/>
    <cellStyle name="百分比 2 2 2 2 5 26" xfId="456"/>
    <cellStyle name="常规 3 2 5 3" xfId="457"/>
    <cellStyle name="常规 2 5 4 8" xfId="458"/>
    <cellStyle name="20% - 强调文字颜色 4 2" xfId="459"/>
    <cellStyle name="百分比 2 2 2 5 6" xfId="460"/>
    <cellStyle name="20% - 强调文字颜色 4 2 2" xfId="461"/>
    <cellStyle name="常规 8 2 10" xfId="462"/>
    <cellStyle name="常规 3 2 4 28" xfId="463"/>
    <cellStyle name="百分比 2 3 3 3" xfId="464"/>
    <cellStyle name="百分比 4 4 4 12" xfId="465"/>
    <cellStyle name="20% - 强调文字颜色 4 2 2 2" xfId="466"/>
    <cellStyle name="常规 3 2 6 4" xfId="467"/>
    <cellStyle name="常规 2 2 2 4 2 10" xfId="468"/>
    <cellStyle name="百分比 2 2 2 2 2 4 12" xfId="469"/>
    <cellStyle name="常规 63" xfId="470"/>
    <cellStyle name="常规 58" xfId="471"/>
    <cellStyle name="常规 3 2 2 4 3 3" xfId="472"/>
    <cellStyle name="百分比 2 3 3 3 2" xfId="473"/>
    <cellStyle name="百分比 5 4 4" xfId="474"/>
    <cellStyle name="百分比 2 6 3 24" xfId="475"/>
    <cellStyle name="百分比 2 6 3 19" xfId="476"/>
    <cellStyle name="20% - 强调文字颜色 4 2 2 2 2" xfId="477"/>
    <cellStyle name="常规 6 2 2 2 3 4" xfId="478"/>
    <cellStyle name="常规 4 4 3 8" xfId="479"/>
    <cellStyle name="百分比 3 3 2 12" xfId="480"/>
    <cellStyle name="20% - 强调文字颜色 4 2 2 2 2 2" xfId="481"/>
    <cellStyle name="40% - 强调文字颜色 3 2 2 2 3" xfId="482"/>
    <cellStyle name="百分比 2 4 4 10" xfId="483"/>
    <cellStyle name="常规 2 2 2 4 2 25" xfId="484"/>
    <cellStyle name="百分比 2 2 2 2 2 4 27" xfId="485"/>
    <cellStyle name="常规 2 2 2 4 2 11" xfId="486"/>
    <cellStyle name="百分比 2 2 2 2 2 4 13" xfId="487"/>
    <cellStyle name="常规 64" xfId="488"/>
    <cellStyle name="常规 59" xfId="489"/>
    <cellStyle name="常规 3 2 2 4 3 4" xfId="490"/>
    <cellStyle name="百分比 2 3 3 3 3" xfId="491"/>
    <cellStyle name="百分比 5 4 5" xfId="492"/>
    <cellStyle name="百分比 2 6 3 25" xfId="493"/>
    <cellStyle name="20% - 强调文字颜色 4 2 2 2 3" xfId="494"/>
    <cellStyle name="百分比 2 2 4 3 10" xfId="495"/>
    <cellStyle name="常规 8 2 11" xfId="496"/>
    <cellStyle name="常规 3 2 4 29" xfId="497"/>
    <cellStyle name="百分比 2 3 3 4" xfId="498"/>
    <cellStyle name="百分比 4 4 4 13" xfId="499"/>
    <cellStyle name="20% - 强调文字颜色 4 2 2 3" xfId="500"/>
    <cellStyle name="常规 3 2 6 5" xfId="501"/>
    <cellStyle name="百分比 2 2 2 5 7" xfId="502"/>
    <cellStyle name="常规 5 2 4 25" xfId="503"/>
    <cellStyle name="百分比 2 5 5 11" xfId="504"/>
    <cellStyle name="百分比 2 4 2 2" xfId="505"/>
    <cellStyle name="20% - 强调文字颜色 4 2 3" xfId="506"/>
    <cellStyle name="百分比 4 7 14" xfId="507"/>
    <cellStyle name="20% - 强调文字颜色 5 2" xfId="508"/>
    <cellStyle name="百分比 2 2 4 2 2 24" xfId="509"/>
    <cellStyle name="百分比 2 2 4 2 2 19" xfId="510"/>
    <cellStyle name="百分比 2 2 3 5 6" xfId="511"/>
    <cellStyle name="常规 8 2 2 2" xfId="512"/>
    <cellStyle name="常规 3 2 2 3 3 18" xfId="513"/>
    <cellStyle name="常规 3 2 2 3 3 23" xfId="514"/>
    <cellStyle name="百分比 2 3 2 3 13" xfId="515"/>
    <cellStyle name="常规 3 4 5 2" xfId="516"/>
    <cellStyle name="常规 10 2 2 2 3" xfId="517"/>
    <cellStyle name="百分比 2 2 3 30" xfId="518"/>
    <cellStyle name="百分比 2 2 3 25" xfId="519"/>
    <cellStyle name="常规 10 3 24" xfId="520"/>
    <cellStyle name="常规 10 3 19" xfId="521"/>
    <cellStyle name="20% - 强调文字颜色 5 2 2" xfId="522"/>
    <cellStyle name="百分比 2 2 3 5 11" xfId="523"/>
    <cellStyle name="常规 3 4 5 2 2" xfId="524"/>
    <cellStyle name="百分比 3 5 22" xfId="525"/>
    <cellStyle name="百分比 3 5 17" xfId="526"/>
    <cellStyle name="常规 6 3 2 3 20" xfId="527"/>
    <cellStyle name="常规 6 3 2 3 15" xfId="528"/>
    <cellStyle name="常规 4 2 6 4" xfId="529"/>
    <cellStyle name="20% - 强调文字颜色 5 2 2 2" xfId="530"/>
    <cellStyle name="常规 3 3 17" xfId="531"/>
    <cellStyle name="常规 3 3 22" xfId="532"/>
    <cellStyle name="20% - 强调文字颜色 5 2 2 2 2" xfId="533"/>
    <cellStyle name="百分比 3 3 2" xfId="534"/>
    <cellStyle name="百分比 2 2 2 5 27" xfId="535"/>
    <cellStyle name="百分比 4 4 4 4" xfId="536"/>
    <cellStyle name="20% - 强调文字颜色 5 2 2 2 2 2" xfId="537"/>
    <cellStyle name="常规 3 3 18" xfId="538"/>
    <cellStyle name="常规 3 3 23" xfId="539"/>
    <cellStyle name="20% - 强调文字颜色 5 2 2 2 3" xfId="540"/>
    <cellStyle name="百分比 3 5 23" xfId="541"/>
    <cellStyle name="百分比 3 5 18" xfId="542"/>
    <cellStyle name="常规 6 3 2 3 21" xfId="543"/>
    <cellStyle name="常规 6 3 2 3 16" xfId="544"/>
    <cellStyle name="常规 4 2 6 5" xfId="545"/>
    <cellStyle name="20% - 强调文字颜色 5 2 2 3" xfId="546"/>
    <cellStyle name="百分比 2 2 4 2 2 25" xfId="547"/>
    <cellStyle name="百分比 2 2 3 5 7" xfId="548"/>
    <cellStyle name="常规 8 2 2 3" xfId="549"/>
    <cellStyle name="常规 3 2 2 3 3 19" xfId="550"/>
    <cellStyle name="常规 3 2 2 3 3 24" xfId="551"/>
    <cellStyle name="百分比 2 3 2 3 14" xfId="552"/>
    <cellStyle name="百分比 2 2 3 5 12" xfId="553"/>
    <cellStyle name="百分比 2 5 2 2" xfId="554"/>
    <cellStyle name="常规 3 4 5 3" xfId="555"/>
    <cellStyle name="常规 10 2 2 2 4" xfId="556"/>
    <cellStyle name="百分比 2 2 3 31" xfId="557"/>
    <cellStyle name="百分比 2 2 3 26" xfId="558"/>
    <cellStyle name="常规 10 3 25" xfId="559"/>
    <cellStyle name="20% - 强调文字颜色 5 2 3" xfId="560"/>
    <cellStyle name="常规 10 2 28" xfId="561"/>
    <cellStyle name="百分比 2 2 2 2 2 7" xfId="562"/>
    <cellStyle name="百分比 2 2 2 29" xfId="563"/>
    <cellStyle name="百分比 2 2 3 4 20" xfId="564"/>
    <cellStyle name="百分比 2 2 3 4 15" xfId="565"/>
    <cellStyle name="常规 7 3 21" xfId="566"/>
    <cellStyle name="常规 7 3 16" xfId="567"/>
    <cellStyle name="百分比 2 2 3 3 3 26" xfId="568"/>
    <cellStyle name="常规 5 2 4 11" xfId="569"/>
    <cellStyle name="20% - 强调文字颜色 6 2" xfId="570"/>
    <cellStyle name="常规 2 5 2 4 17" xfId="571"/>
    <cellStyle name="常规 2 5 2 4 22" xfId="572"/>
    <cellStyle name="常规 4 2 32" xfId="573"/>
    <cellStyle name="常规 4 2 27" xfId="574"/>
    <cellStyle name="20% - 强调文字颜色 6 2 2" xfId="575"/>
    <cellStyle name="常规 13 7" xfId="576"/>
    <cellStyle name="20% - 强调文字颜色 6 2 2 2" xfId="577"/>
    <cellStyle name="常规 5 2 2 24" xfId="578"/>
    <cellStyle name="常规 5 2 2 19" xfId="579"/>
    <cellStyle name="百分比 2 5 3 10" xfId="580"/>
    <cellStyle name="百分比 2 2 2 2 3 3 27" xfId="581"/>
    <cellStyle name="常规 3 4 6 20" xfId="582"/>
    <cellStyle name="常规 3 4 6 15" xfId="583"/>
    <cellStyle name="20% - 强调文字颜色 6 2 2 2 2" xfId="584"/>
    <cellStyle name="百分比 2 2 3 2 28" xfId="585"/>
    <cellStyle name="百分比 5 24" xfId="586"/>
    <cellStyle name="百分比 5 19" xfId="587"/>
    <cellStyle name="百分比 2 2 21" xfId="588"/>
    <cellStyle name="百分比 2 2 16" xfId="589"/>
    <cellStyle name="常规 6 2 3 2 22" xfId="590"/>
    <cellStyle name="常规 6 2 3 2 17" xfId="591"/>
    <cellStyle name="常规 2 2 9" xfId="592"/>
    <cellStyle name="百分比 4 5" xfId="593"/>
    <cellStyle name="20% - 强调文字颜色 6 2 2 2 2 2" xfId="594"/>
    <cellStyle name="常规 2 2 4 2 2 27" xfId="595"/>
    <cellStyle name="百分比 4 2 4 12" xfId="596"/>
    <cellStyle name="常规 6 2 10" xfId="597"/>
    <cellStyle name="百分比 2 2 3 2 2 20" xfId="598"/>
    <cellStyle name="百分比 2 2 3 2 2 15" xfId="599"/>
    <cellStyle name="百分比 2 2 2 3 4 13" xfId="600"/>
    <cellStyle name="百分比 3 2 26" xfId="601"/>
    <cellStyle name="百分比 2 2 3 2 29" xfId="602"/>
    <cellStyle name="百分比 5 30" xfId="603"/>
    <cellStyle name="百分比 5 25" xfId="604"/>
    <cellStyle name="百分比 2 2 22" xfId="605"/>
    <cellStyle name="百分比 2 2 17" xfId="606"/>
    <cellStyle name="常规 2 3 4 2 10" xfId="607"/>
    <cellStyle name="常规 3 4 6 21" xfId="608"/>
    <cellStyle name="常规 3 4 6 16" xfId="609"/>
    <cellStyle name="20% - 强调文字颜色 6 2 2 2 3" xfId="610"/>
    <cellStyle name="20% - 强调文字颜色 6 2 2 3" xfId="611"/>
    <cellStyle name="百分比 2 2 2" xfId="612"/>
    <cellStyle name="常规 10 2 2 9" xfId="613"/>
    <cellStyle name="常规 4 2 33" xfId="614"/>
    <cellStyle name="常规 4 2 28" xfId="615"/>
    <cellStyle name="20% - 强调文字颜色 6 2 3" xfId="616"/>
    <cellStyle name="常规 13 8" xfId="617"/>
    <cellStyle name="常规 17 11" xfId="618"/>
    <cellStyle name="百分比 2 2 2 2 3 25" xfId="619"/>
    <cellStyle name="百分比 2 2 2 2 3 30" xfId="620"/>
    <cellStyle name="40% - 强调文字颜色 1 2" xfId="621"/>
    <cellStyle name="40% - 强调文字颜色 1 2 2" xfId="622"/>
    <cellStyle name="常规 2 6 4 8" xfId="623"/>
    <cellStyle name="百分比 3 4 23" xfId="624"/>
    <cellStyle name="百分比 3 4 18" xfId="625"/>
    <cellStyle name="常规 4 3 5" xfId="626"/>
    <cellStyle name="40% - 强调文字颜色 6 2 2 3" xfId="627"/>
    <cellStyle name="常规 5 7 2" xfId="628"/>
    <cellStyle name="百分比 5 27" xfId="629"/>
    <cellStyle name="百分比 2 2 24" xfId="630"/>
    <cellStyle name="百分比 2 2 19" xfId="631"/>
    <cellStyle name="常规 2 3 4 2 12" xfId="632"/>
    <cellStyle name="百分比 2 2 2 2 4 11" xfId="633"/>
    <cellStyle name="百分比 4 6 8" xfId="634"/>
    <cellStyle name="常规 17 2 8" xfId="635"/>
    <cellStyle name="常规 7 2 2 4 7" xfId="636"/>
    <cellStyle name="百分比 2 2 2 2 3 4 3" xfId="637"/>
    <cellStyle name="40% - 强调文字颜色 1 2 2 2" xfId="638"/>
    <cellStyle name="常规 7 3 6" xfId="639"/>
    <cellStyle name="常规 5 3 13" xfId="640"/>
    <cellStyle name="百分比 2 2 3 3 3 7" xfId="641"/>
    <cellStyle name="40% - 强调文字颜色 4 2 3" xfId="642"/>
    <cellStyle name="常规 3 2 3 3 14" xfId="643"/>
    <cellStyle name="百分比 2 3 29" xfId="644"/>
    <cellStyle name="常规 2 3 4 3 17" xfId="645"/>
    <cellStyle name="常规 2 3 4 3 22" xfId="646"/>
    <cellStyle name="常规 3 4 3 11" xfId="647"/>
    <cellStyle name="百分比 2 2 2 2 5 16" xfId="648"/>
    <cellStyle name="百分比 2 2 2 2 5 21" xfId="649"/>
    <cellStyle name="40% - 强调文字颜色 1 2 2 2 2" xfId="650"/>
    <cellStyle name="百分比 2 15" xfId="651"/>
    <cellStyle name="百分比 2 20" xfId="652"/>
    <cellStyle name="常规 7 3 7" xfId="653"/>
    <cellStyle name="常规 5 3 14" xfId="654"/>
    <cellStyle name="百分比 2 2 3 3 3 8" xfId="655"/>
    <cellStyle name="常规 2 3 4 3 18" xfId="656"/>
    <cellStyle name="常规 2 3 4 3 23" xfId="657"/>
    <cellStyle name="常规 3 4 3 12" xfId="658"/>
    <cellStyle name="百分比 2 2 2 2 5 17" xfId="659"/>
    <cellStyle name="百分比 2 2 2 2 5 22" xfId="660"/>
    <cellStyle name="40% - 强调文字颜色 1 2 2 2 3" xfId="661"/>
    <cellStyle name="百分比 2 16" xfId="662"/>
    <cellStyle name="百分比 2 21" xfId="663"/>
    <cellStyle name="常规 5 7 3" xfId="664"/>
    <cellStyle name="百分比 5 28" xfId="665"/>
    <cellStyle name="百分比 2 2 30" xfId="666"/>
    <cellStyle name="百分比 2 2 25" xfId="667"/>
    <cellStyle name="常规 2 3 4 2 13" xfId="668"/>
    <cellStyle name="百分比 2 2 2 2 4 12" xfId="669"/>
    <cellStyle name="百分比 4 6 9" xfId="670"/>
    <cellStyle name="常规 17 2 9" xfId="671"/>
    <cellStyle name="常规 7 2 2 4 8" xfId="672"/>
    <cellStyle name="百分比 2 2 2 2 3 4 4" xfId="673"/>
    <cellStyle name="40% - 强调文字颜色 1 2 2 3" xfId="674"/>
    <cellStyle name="40% - 强调文字颜色 1 2 3" xfId="675"/>
    <cellStyle name="常规 3 2 17" xfId="676"/>
    <cellStyle name="常规 3 2 22" xfId="677"/>
    <cellStyle name="40% - 强调文字颜色 2 2 2" xfId="678"/>
    <cellStyle name="40% - 强调文字颜色 2 2 2 2" xfId="679"/>
    <cellStyle name="常规 5 4 28" xfId="680"/>
    <cellStyle name="百分比 2 2 2 2 3 8" xfId="681"/>
    <cellStyle name="百分比 2 2 2 2 2 14" xfId="682"/>
    <cellStyle name="常规 2 2 2 6 18" xfId="683"/>
    <cellStyle name="常规 2 2 2 6 23" xfId="684"/>
    <cellStyle name="常规 2 2 6 12" xfId="685"/>
    <cellStyle name="常规 2 4 3" xfId="686"/>
    <cellStyle name="百分比 4 2 12" xfId="687"/>
    <cellStyle name="常规 2 2 2 3 2 2 26" xfId="688"/>
    <cellStyle name="40% - 强调文字颜色 2 2 2 2 2" xfId="689"/>
    <cellStyle name="百分比 2 2 4 2 18" xfId="690"/>
    <cellStyle name="百分比 2 2 4 2 23" xfId="691"/>
    <cellStyle name="常规 2 2 4 2 2 12" xfId="692"/>
    <cellStyle name="40% - 强调文字颜色 2 2 2 2 2 2" xfId="693"/>
    <cellStyle name="百分比 2 2 5 2 25" xfId="694"/>
    <cellStyle name="常规 2 2 4 3 2 14" xfId="695"/>
    <cellStyle name="百分比 2 2 3 3 2 2" xfId="696"/>
    <cellStyle name="常规 2 2 2 6 19" xfId="697"/>
    <cellStyle name="常规 2 2 2 6 24" xfId="698"/>
    <cellStyle name="常规 2 2 6 13" xfId="699"/>
    <cellStyle name="常规 2 4 4" xfId="700"/>
    <cellStyle name="百分比 4 2 13" xfId="701"/>
    <cellStyle name="常规 2 2 2 3 2 2 27" xfId="702"/>
    <cellStyle name="40% - 强调文字颜色 2 2 2 2 3" xfId="703"/>
    <cellStyle name="60% - 强调文字颜色 5 2" xfId="704"/>
    <cellStyle name="40% - 强调文字颜色 2 2 2 3" xfId="705"/>
    <cellStyle name="常规 5 4 29" xfId="706"/>
    <cellStyle name="百分比 4 4 2 2" xfId="707"/>
    <cellStyle name="百分比 2 2 2 2 3 9" xfId="708"/>
    <cellStyle name="百分比 2 2 2 2 2 15" xfId="709"/>
    <cellStyle name="百分比 2 2 2 2 2 20" xfId="710"/>
    <cellStyle name="常规 3 2 18" xfId="711"/>
    <cellStyle name="常规 3 2 23" xfId="712"/>
    <cellStyle name="40% - 强调文字颜色 2 2 3" xfId="713"/>
    <cellStyle name="40% - 强调文字颜色 3 2" xfId="714"/>
    <cellStyle name="常规 2 2 5 2 9" xfId="715"/>
    <cellStyle name="百分比 2 2 2 2 2 3 12" xfId="716"/>
    <cellStyle name="百分比 2 2 4 4 4" xfId="717"/>
    <cellStyle name="常规 2 3 2 2 3 26" xfId="718"/>
    <cellStyle name="百分比 2 2 2 3 3 22" xfId="719"/>
    <cellStyle name="百分比 2 2 2 3 3 17" xfId="720"/>
    <cellStyle name="百分比 2 2 2 2 13" xfId="721"/>
    <cellStyle name="常规 6 3 5" xfId="722"/>
    <cellStyle name="百分比 2 2 3 2 3 6" xfId="723"/>
    <cellStyle name="常规 2 2 2 3 2 25" xfId="724"/>
    <cellStyle name="常规 2 2 2 3 2 30" xfId="725"/>
    <cellStyle name="百分比 2 3 4 10" xfId="726"/>
    <cellStyle name="40% - 强调文字颜色 3 2 2" xfId="727"/>
    <cellStyle name="百分比 2 3 4 12" xfId="728"/>
    <cellStyle name="常规 11 4 11" xfId="729"/>
    <cellStyle name="常规 6 3 7" xfId="730"/>
    <cellStyle name="百分比 2 2 3 2 3 8" xfId="731"/>
    <cellStyle name="常规 2 2 2 3 2 27" xfId="732"/>
    <cellStyle name="百分比 2 2 4 3 3 11" xfId="733"/>
    <cellStyle name="百分比 3 2 2 14" xfId="734"/>
    <cellStyle name="40% - 强调文字颜色 3 2 2 2" xfId="735"/>
    <cellStyle name="40% - 强调文字颜色 3 2 2 2 2" xfId="736"/>
    <cellStyle name="常规 2 2 2 4 2 19" xfId="737"/>
    <cellStyle name="常规 2 2 2 4 2 24" xfId="738"/>
    <cellStyle name="百分比 2 2 2 2 2 4 26" xfId="739"/>
    <cellStyle name="常规 6 2 2 20" xfId="740"/>
    <cellStyle name="常规 6 2 2 15" xfId="741"/>
    <cellStyle name="40% - 强调文字颜色 3 2 2 2 2 2" xfId="742"/>
    <cellStyle name="百分比 2 3 4 13" xfId="743"/>
    <cellStyle name="常规 11 4 12" xfId="744"/>
    <cellStyle name="常规 6 3 8" xfId="745"/>
    <cellStyle name="百分比 2 2 3 2 3 9" xfId="746"/>
    <cellStyle name="常规 2 2 2 3 2 28" xfId="747"/>
    <cellStyle name="百分比 2 2 4 3 3 12" xfId="748"/>
    <cellStyle name="百分比 3 2 2 20" xfId="749"/>
    <cellStyle name="百分比 3 2 2 15" xfId="750"/>
    <cellStyle name="40% - 强调文字颜色 3 2 2 3" xfId="751"/>
    <cellStyle name="40% - 强调文字颜色 6 2 2 2 2 2" xfId="752"/>
    <cellStyle name="百分比 2 3 4 11" xfId="753"/>
    <cellStyle name="常规 11 4 10" xfId="754"/>
    <cellStyle name="常规 6 3 6" xfId="755"/>
    <cellStyle name="百分比 2 2 3 2 3 7" xfId="756"/>
    <cellStyle name="常规 2 2 2 3 2 26" xfId="757"/>
    <cellStyle name="40% - 强调文字颜色 3 2 3" xfId="758"/>
    <cellStyle name="百分比 2 2 4 3 3 10" xfId="759"/>
    <cellStyle name="常规 7 3 5" xfId="760"/>
    <cellStyle name="常规 5 3 12" xfId="761"/>
    <cellStyle name="百分比 2 2 3 3 3 6" xfId="762"/>
    <cellStyle name="40% - 强调文字颜色 4 2 2" xfId="763"/>
    <cellStyle name="常规 2 2 2 3 2 3 9" xfId="764"/>
    <cellStyle name="常规 3 2 3 3 13" xfId="765"/>
    <cellStyle name="百分比 2 3 28" xfId="766"/>
    <cellStyle name="常规 2 3 4 3 16" xfId="767"/>
    <cellStyle name="常规 2 3 4 3 21" xfId="768"/>
    <cellStyle name="常规 3 4 3 10" xfId="769"/>
    <cellStyle name="百分比 2 2 2 2 5 15" xfId="770"/>
    <cellStyle name="百分比 2 2 2 2 5 20" xfId="771"/>
    <cellStyle name="百分比 2 2 6 9" xfId="772"/>
    <cellStyle name="百分比 2 14" xfId="773"/>
    <cellStyle name="常规 10 4 8" xfId="774"/>
    <cellStyle name="40% - 强调文字颜色 4 2 2 2" xfId="775"/>
    <cellStyle name="常规 2 2 3 3 12" xfId="776"/>
    <cellStyle name="百分比 4 4 3 13" xfId="777"/>
    <cellStyle name="常规 2 10 4" xfId="778"/>
    <cellStyle name="40% - 强调文字颜色 5 2 2 3" xfId="779"/>
    <cellStyle name="百分比 2 2 4 2 10" xfId="780"/>
    <cellStyle name="常规 16 8" xfId="781"/>
    <cellStyle name="40% - 强调文字颜色 4 2 2 2 2" xfId="782"/>
    <cellStyle name="40% - 强调文字颜色 4 2 2 2 2 2" xfId="783"/>
    <cellStyle name="百分比 2 3 3 4 18" xfId="784"/>
    <cellStyle name="百分比 2 3 3 4 23" xfId="785"/>
    <cellStyle name="常规 14 26" xfId="786"/>
    <cellStyle name="常规 10" xfId="787"/>
    <cellStyle name="百分比 2 2 4 2 11" xfId="788"/>
    <cellStyle name="常规 16 9" xfId="789"/>
    <cellStyle name="40% - 强调文字颜色 4 2 2 2 3" xfId="790"/>
    <cellStyle name="百分比 2 3 2 16" xfId="791"/>
    <cellStyle name="百分比 2 3 2 21" xfId="792"/>
    <cellStyle name="常规 11 2 20" xfId="793"/>
    <cellStyle name="常规 11 2 15" xfId="794"/>
    <cellStyle name="百分比 2 2 3 2 5" xfId="795"/>
    <cellStyle name="百分比 2 2 2 2 4 2" xfId="796"/>
    <cellStyle name="常规 2 3 7 19" xfId="797"/>
    <cellStyle name="常规 2 3 7 24" xfId="798"/>
    <cellStyle name="百分比 5 3 24" xfId="799"/>
    <cellStyle name="百分比 5 3 19" xfId="800"/>
    <cellStyle name="常规 10 4 9" xfId="801"/>
    <cellStyle name="40% - 强调文字颜色 4 2 2 3" xfId="802"/>
    <cellStyle name="常规 2 2 3 3 13" xfId="803"/>
    <cellStyle name="好 2 3" xfId="804"/>
    <cellStyle name="40% - 强调文字颜色 5 2" xfId="805"/>
    <cellStyle name="常规 2 2 5 4 9" xfId="806"/>
    <cellStyle name="40% - 强调文字颜色 5 2 2" xfId="807"/>
    <cellStyle name="百分比 4 4 3 12" xfId="808"/>
    <cellStyle name="常规 2 10 3" xfId="809"/>
    <cellStyle name="40% - 强调文字颜色 5 2 2 2" xfId="810"/>
    <cellStyle name="百分比 2 2 2 2 3 4 9" xfId="811"/>
    <cellStyle name="常规 5 7 8" xfId="812"/>
    <cellStyle name="常规 2 3 4 2 18" xfId="813"/>
    <cellStyle name="常规 2 3 4 2 23" xfId="814"/>
    <cellStyle name="常规 3 4 2 12" xfId="815"/>
    <cellStyle name="百分比 2 2 2 2 4 17" xfId="816"/>
    <cellStyle name="百分比 2 2 2 2 4 22" xfId="817"/>
    <cellStyle name="常规 3 6 2 9" xfId="818"/>
    <cellStyle name="40% - 强调文字颜色 5 2 2 2 2" xfId="819"/>
    <cellStyle name="百分比 2 5 3 24" xfId="820"/>
    <cellStyle name="百分比 2 5 3 19" xfId="821"/>
    <cellStyle name="百分比 2 3 2 12" xfId="822"/>
    <cellStyle name="常规 11 2 11" xfId="823"/>
    <cellStyle name="40% - 强调文字颜色 5 2 2 2 2 2" xfId="824"/>
    <cellStyle name="常规 5 7 9" xfId="825"/>
    <cellStyle name="常规 2 3 4 2 19" xfId="826"/>
    <cellStyle name="常规 2 3 4 2 24" xfId="827"/>
    <cellStyle name="常规 3 4 2 13" xfId="828"/>
    <cellStyle name="百分比 2 2 2 2 4 18" xfId="829"/>
    <cellStyle name="百分比 2 2 2 2 4 23" xfId="830"/>
    <cellStyle name="标题 2 2 2" xfId="831"/>
    <cellStyle name="40% - 强调文字颜色 5 2 2 2 3" xfId="832"/>
    <cellStyle name="百分比 2 5 3 25" xfId="833"/>
    <cellStyle name="百分比 2 2 2 5 2" xfId="834"/>
    <cellStyle name="40% - 强调文字颜色 5 2 3" xfId="835"/>
    <cellStyle name="常规 18 11" xfId="836"/>
    <cellStyle name="常规 2 3 4 2 26" xfId="837"/>
    <cellStyle name="常规 23 11" xfId="838"/>
    <cellStyle name="常规 3 4 2 15" xfId="839"/>
    <cellStyle name="常规 3 4 2 20" xfId="840"/>
    <cellStyle name="百分比 2 2 2 2 4 25" xfId="841"/>
    <cellStyle name="40% - 强调文字颜色 6 2" xfId="842"/>
    <cellStyle name="百分比 2 2 2 2 2 2 9" xfId="843"/>
    <cellStyle name="常规 2 6 27" xfId="844"/>
    <cellStyle name="百分比 2 2 4 2 2 14" xfId="845"/>
    <cellStyle name="百分比 2 2 3 20" xfId="846"/>
    <cellStyle name="百分比 2 2 3 15" xfId="847"/>
    <cellStyle name="常规 2 2 4 3 4 19" xfId="848"/>
    <cellStyle name="常规 2 2 4 3 4 24" xfId="849"/>
    <cellStyle name="常规 10 3 14" xfId="850"/>
    <cellStyle name="40% - 强调文字颜色 6 2 2" xfId="851"/>
    <cellStyle name="常规 2 6 4 7" xfId="852"/>
    <cellStyle name="百分比 3 4 22" xfId="853"/>
    <cellStyle name="百分比 3 4 17" xfId="854"/>
    <cellStyle name="常规 4 3 4" xfId="855"/>
    <cellStyle name="40% - 强调文字颜色 6 2 2 2" xfId="856"/>
    <cellStyle name="常规 4 3 4 2" xfId="857"/>
    <cellStyle name="40% - 强调文字颜色 6 2 2 2 2" xfId="858"/>
    <cellStyle name="常规 2 3 17" xfId="859"/>
    <cellStyle name="常规 2 3 22" xfId="860"/>
    <cellStyle name="百分比 2 3 2 4 6" xfId="861"/>
    <cellStyle name="常规 7 2 2 3 7" xfId="862"/>
    <cellStyle name="百分比 2 2 2 2 3 3 3" xfId="863"/>
    <cellStyle name="百分比 4 5 8" xfId="864"/>
    <cellStyle name="常规 4 3 4 3" xfId="865"/>
    <cellStyle name="40% - 强调文字颜色 6 2 2 2 3" xfId="866"/>
    <cellStyle name="常规 2 3 18" xfId="867"/>
    <cellStyle name="常规 2 3 23" xfId="868"/>
    <cellStyle name="百分比 2 3 2 4 7" xfId="869"/>
    <cellStyle name="常规 7 2 2 3 8" xfId="870"/>
    <cellStyle name="百分比 2 2 2 2 3 3 4" xfId="871"/>
    <cellStyle name="百分比 4 5 9" xfId="872"/>
    <cellStyle name="常规 2 6 28" xfId="873"/>
    <cellStyle name="百分比 2 2 4 2 2 20" xfId="874"/>
    <cellStyle name="百分比 2 2 4 2 2 15" xfId="875"/>
    <cellStyle name="百分比 2 2 3 5 2" xfId="876"/>
    <cellStyle name="百分比 2 2 3 21" xfId="877"/>
    <cellStyle name="百分比 2 2 3 16" xfId="878"/>
    <cellStyle name="常规 2 2 4 3 4 25" xfId="879"/>
    <cellStyle name="常规 10 3 20" xfId="880"/>
    <cellStyle name="常规 10 3 15" xfId="881"/>
    <cellStyle name="40% - 强调文字颜色 6 2 3" xfId="882"/>
    <cellStyle name="百分比 2 2 4 3 14" xfId="883"/>
    <cellStyle name="百分比 2 3 3 8" xfId="884"/>
    <cellStyle name="百分比 4 4 4 22" xfId="885"/>
    <cellStyle name="百分比 4 4 4 17" xfId="886"/>
    <cellStyle name="常规 3 2 6 9" xfId="887"/>
    <cellStyle name="60% - 强调文字颜色 1 2" xfId="888"/>
    <cellStyle name="百分比 2 2 6" xfId="889"/>
    <cellStyle name="百分比 2 6 4 24" xfId="890"/>
    <cellStyle name="百分比 2 6 4 19" xfId="891"/>
    <cellStyle name="60% - 强调文字颜色 1 2 2" xfId="892"/>
    <cellStyle name="百分比 2 2 7" xfId="893"/>
    <cellStyle name="百分比 2 6 4 25" xfId="894"/>
    <cellStyle name="60% - 强调文字颜色 1 2 3" xfId="895"/>
    <cellStyle name="百分比 2 3 4 8" xfId="896"/>
    <cellStyle name="百分比 2 4 2 2 7" xfId="897"/>
    <cellStyle name="百分比 2 2 2 4 25" xfId="898"/>
    <cellStyle name="60% - 强调文字颜色 2 2" xfId="899"/>
    <cellStyle name="常规 8 3 27" xfId="900"/>
    <cellStyle name="60% - 强调文字颜色 2 2 3" xfId="901"/>
    <cellStyle name="百分比 2 2 4 4 26" xfId="902"/>
    <cellStyle name="百分比 2 3 5 8" xfId="903"/>
    <cellStyle name="常规 2 2 2 3 2 3 13" xfId="904"/>
    <cellStyle name="常规 2 2 3 2 5" xfId="905"/>
    <cellStyle name="百分比 2 4 2 3 7" xfId="906"/>
    <cellStyle name="60% - 强调文字颜色 3 2" xfId="907"/>
    <cellStyle name="60% - 强调文字颜色 3 2 2" xfId="908"/>
    <cellStyle name="常规 3 2 12" xfId="909"/>
    <cellStyle name="百分比 2 3 2 7" xfId="910"/>
    <cellStyle name="60% - 强调文字颜色 3 2 2 2" xfId="911"/>
    <cellStyle name="60% - 强调文字颜色 3 2 3" xfId="912"/>
    <cellStyle name="常规 3 2 13" xfId="913"/>
    <cellStyle name="百分比 2 2 2 2 2 9" xfId="914"/>
    <cellStyle name="百分比 2 2 3 4 22" xfId="915"/>
    <cellStyle name="百分比 2 2 3 4 17" xfId="916"/>
    <cellStyle name="百分比 7 13" xfId="917"/>
    <cellStyle name="百分比 2 4 10" xfId="918"/>
    <cellStyle name="60% - 强调文字颜色 4 2" xfId="919"/>
    <cellStyle name="百分比 2 3 2 2 19" xfId="920"/>
    <cellStyle name="百分比 2 3 2 2 24" xfId="921"/>
    <cellStyle name="百分比 2 3 6 8" xfId="922"/>
    <cellStyle name="常规 18 13" xfId="923"/>
    <cellStyle name="常规 23 13" xfId="924"/>
    <cellStyle name="常规 3 4 2 17" xfId="925"/>
    <cellStyle name="常规 3 4 2 22" xfId="926"/>
    <cellStyle name="强调文字颜色 3 2 3" xfId="927"/>
    <cellStyle name="百分比 2 2 2 2 4 27" xfId="928"/>
    <cellStyle name="常规 3 7 12" xfId="929"/>
    <cellStyle name="60% - 强调文字颜色 4 2 2" xfId="930"/>
    <cellStyle name="百分比 6 26" xfId="931"/>
    <cellStyle name="百分比 2 3 18" xfId="932"/>
    <cellStyle name="百分比 2 3 23" xfId="933"/>
    <cellStyle name="常规 2 3 4 3 11" xfId="934"/>
    <cellStyle name="百分比 2 2 2 2 5 10" xfId="935"/>
    <cellStyle name="常规 2 2 2 3 2 3 4" xfId="936"/>
    <cellStyle name="常规 2 4 2 2 8" xfId="937"/>
    <cellStyle name="60% - 强调文字颜色 5 2 2" xfId="938"/>
    <cellStyle name="百分比 2 2 3 3 3 2" xfId="939"/>
    <cellStyle name="百分比 6 27" xfId="940"/>
    <cellStyle name="百分比 2 3 19" xfId="941"/>
    <cellStyle name="百分比 2 3 24" xfId="942"/>
    <cellStyle name="常规 2 3 4 3 12" xfId="943"/>
    <cellStyle name="百分比 2 2 2 2 5 11" xfId="944"/>
    <cellStyle name="常规 2 2 2 3 2 3 5" xfId="945"/>
    <cellStyle name="常规 2 4 2 2 9" xfId="946"/>
    <cellStyle name="60% - 强调文字颜色 5 2 3" xfId="947"/>
    <cellStyle name="常规 5 7 25" xfId="948"/>
    <cellStyle name="百分比 2 2 6 5" xfId="949"/>
    <cellStyle name="百分比 2 10" xfId="950"/>
    <cellStyle name="60% - 强调文字颜色 6 2" xfId="951"/>
    <cellStyle name="百分比 2 3 2 28" xfId="952"/>
    <cellStyle name="常规 11 2 27" xfId="953"/>
    <cellStyle name="百分比 2 2 4 4 14" xfId="954"/>
    <cellStyle name="常规 2 2 3 5 5" xfId="955"/>
    <cellStyle name="常规 3 2 2 4 2 26" xfId="956"/>
    <cellStyle name="常规 12 24" xfId="957"/>
    <cellStyle name="常规 12 19" xfId="958"/>
    <cellStyle name="百分比 2 3 3 2 16" xfId="959"/>
    <cellStyle name="百分比 2 3 3 2 21" xfId="960"/>
    <cellStyle name="常规 7 2 2 2 2 2" xfId="961"/>
    <cellStyle name="常规 3 4 2 8" xfId="962"/>
    <cellStyle name="百分比 4 4 3 2" xfId="963"/>
    <cellStyle name="百分比 2 2 2 2 4 9" xfId="964"/>
    <cellStyle name="常规 10 2 26" xfId="965"/>
    <cellStyle name="百分比 2 2 2 2 2 5" xfId="966"/>
    <cellStyle name="强调文字颜色 5 2 3" xfId="967"/>
    <cellStyle name="百分比 2 2 2 27" xfId="968"/>
    <cellStyle name="百分比 2 2 3 4 13" xfId="969"/>
    <cellStyle name="常规 7 3 14" xfId="970"/>
    <cellStyle name="百分比 2 2 3 3 3 24" xfId="971"/>
    <cellStyle name="百分比 2 2 3 3 3 19" xfId="972"/>
    <cellStyle name="百分比 2 8 23" xfId="973"/>
    <cellStyle name="百分比 2 8 18" xfId="974"/>
    <cellStyle name="60% - 强调文字颜色 6 2 2" xfId="975"/>
    <cellStyle name="百分比 2 2 4 5 26" xfId="976"/>
    <cellStyle name="常规 5 5 2 9" xfId="977"/>
    <cellStyle name="百分比 2 2 2 2 2 5 2" xfId="978"/>
    <cellStyle name="百分比 4 4 2 12" xfId="979"/>
    <cellStyle name="60% - 强调文字颜色 6 2 2 2" xfId="980"/>
    <cellStyle name="常规 10 2 27" xfId="981"/>
    <cellStyle name="百分比 2 2 2 2 2 6" xfId="982"/>
    <cellStyle name="百分比 2 2 2 28" xfId="983"/>
    <cellStyle name="百分比 2 2 3 4 14" xfId="984"/>
    <cellStyle name="常规 7 3 20" xfId="985"/>
    <cellStyle name="常规 7 3 15" xfId="986"/>
    <cellStyle name="百分比 2 2 3 3 3 25" xfId="987"/>
    <cellStyle name="百分比 2 8 24" xfId="988"/>
    <cellStyle name="百分比 2 8 19" xfId="989"/>
    <cellStyle name="60% - 强调文字颜色 6 2 3" xfId="990"/>
    <cellStyle name="常规 2 5 2 2 15" xfId="991"/>
    <cellStyle name="常规 2 5 2 2 20" xfId="992"/>
    <cellStyle name="百分比 10" xfId="993"/>
    <cellStyle name="百分比 2 2 2 2 3 3 12" xfId="994"/>
    <cellStyle name="百分比 9 26" xfId="995"/>
    <cellStyle name="百分比 2 6 23" xfId="996"/>
    <cellStyle name="百分比 2 6 18" xfId="997"/>
    <cellStyle name="百分比 2 2 3 2 2 2" xfId="998"/>
    <cellStyle name="常规 2 5 2 2 3" xfId="999"/>
    <cellStyle name="百分比 2" xfId="1000"/>
    <cellStyle name="常规 7 3 4 13" xfId="1001"/>
    <cellStyle name="百分比 2 2 2 2 3 2 27" xfId="1002"/>
    <cellStyle name="常规 9 4 9" xfId="1003"/>
    <cellStyle name="百分比 2 5 2 10" xfId="1004"/>
    <cellStyle name="常规 7 3 2" xfId="1005"/>
    <cellStyle name="百分比 2 2 3 3 3 3" xfId="1006"/>
    <cellStyle name="百分比 6 28" xfId="1007"/>
    <cellStyle name="百分比 2 3 25" xfId="1008"/>
    <cellStyle name="百分比 2 3 30" xfId="1009"/>
    <cellStyle name="常规 2 3 4 3 13" xfId="1010"/>
    <cellStyle name="百分比 2 2 2 2 5 12" xfId="1011"/>
    <cellStyle name="常规 5 7 26" xfId="1012"/>
    <cellStyle name="百分比 2 2 6 6" xfId="1013"/>
    <cellStyle name="百分比 2 11" xfId="1014"/>
    <cellStyle name="常规 7 3 3" xfId="1015"/>
    <cellStyle name="常规 5 3 10" xfId="1016"/>
    <cellStyle name="百分比 2 2 3 3 3 4" xfId="1017"/>
    <cellStyle name="百分比 6 29" xfId="1018"/>
    <cellStyle name="百分比 2 3 26" xfId="1019"/>
    <cellStyle name="百分比 2 3 31" xfId="1020"/>
    <cellStyle name="常规 2 3 4 3 14" xfId="1021"/>
    <cellStyle name="百分比 2 2 2 2 5 13" xfId="1022"/>
    <cellStyle name="常规 5 7 27" xfId="1023"/>
    <cellStyle name="百分比 2 2 6 7" xfId="1024"/>
    <cellStyle name="百分比 2 12" xfId="1025"/>
    <cellStyle name="常规 7 3 4" xfId="1026"/>
    <cellStyle name="常规 5 3 11" xfId="1027"/>
    <cellStyle name="百分比 2 2 3 3 3 5" xfId="1028"/>
    <cellStyle name="百分比 2 3 27" xfId="1029"/>
    <cellStyle name="百分比 2 3 32" xfId="1030"/>
    <cellStyle name="常规 2 3 4 3 15" xfId="1031"/>
    <cellStyle name="常规 2 3 4 3 20" xfId="1032"/>
    <cellStyle name="百分比 2 2 2 2 5 14" xfId="1033"/>
    <cellStyle name="常规 5 7 28" xfId="1034"/>
    <cellStyle name="百分比 2 2 6 8" xfId="1035"/>
    <cellStyle name="百分比 2 13" xfId="1036"/>
    <cellStyle name="常规 7 3 8" xfId="1037"/>
    <cellStyle name="常规 5 3 20" xfId="1038"/>
    <cellStyle name="常规 5 3 15" xfId="1039"/>
    <cellStyle name="百分比 2 2 3 3 3 9" xfId="1040"/>
    <cellStyle name="常规 2 3 4 3 19" xfId="1041"/>
    <cellStyle name="常规 2 3 4 3 24" xfId="1042"/>
    <cellStyle name="常规 3 4 3 13" xfId="1043"/>
    <cellStyle name="百分比 2 2 2 2 5 18" xfId="1044"/>
    <cellStyle name="百分比 2 2 2 2 5 23" xfId="1045"/>
    <cellStyle name="百分比 2 17" xfId="1046"/>
    <cellStyle name="百分比 2 22" xfId="1047"/>
    <cellStyle name="常规 2 3 4 3 25" xfId="1048"/>
    <cellStyle name="常规 3 4 3 14" xfId="1049"/>
    <cellStyle name="百分比 2 2 2 2 5 19" xfId="1050"/>
    <cellStyle name="百分比 2 2 2 2 5 24" xfId="1051"/>
    <cellStyle name="百分比 2 18" xfId="1052"/>
    <cellStyle name="百分比 2 23" xfId="1053"/>
    <cellStyle name="常规 5 7 4" xfId="1054"/>
    <cellStyle name="百分比 5 29" xfId="1055"/>
    <cellStyle name="百分比 2 2 31" xfId="1056"/>
    <cellStyle name="百分比 2 2 26" xfId="1057"/>
    <cellStyle name="常规 2 3 4 2 14" xfId="1058"/>
    <cellStyle name="百分比 2 2 2 2 4 13" xfId="1059"/>
    <cellStyle name="百分比 2 2" xfId="1060"/>
    <cellStyle name="常规 7 2 2 4 9" xfId="1061"/>
    <cellStyle name="百分比 2 2 2 2 3 4 5" xfId="1062"/>
    <cellStyle name="百分比 2 2 2 2 3 3 16" xfId="1063"/>
    <cellStyle name="百分比 2 2 2 2 3 3 21" xfId="1064"/>
    <cellStyle name="常规 6 2 5" xfId="1065"/>
    <cellStyle name="百分比 2 6 27" xfId="1066"/>
    <cellStyle name="百分比 2 2 3 2 2 6" xfId="1067"/>
    <cellStyle name="百分比 2 2 3 2 22" xfId="1068"/>
    <cellStyle name="百分比 2 2 3 2 17" xfId="1069"/>
    <cellStyle name="百分比 5 13" xfId="1070"/>
    <cellStyle name="百分比 2 2 10" xfId="1071"/>
    <cellStyle name="百分比 2 6 3 6" xfId="1072"/>
    <cellStyle name="百分比 2 2 2 2 3 3 17" xfId="1073"/>
    <cellStyle name="百分比 2 2 2 2 3 3 22" xfId="1074"/>
    <cellStyle name="常规 6 2 6" xfId="1075"/>
    <cellStyle name="常规 3 4 6 10" xfId="1076"/>
    <cellStyle name="百分比 2 6 28" xfId="1077"/>
    <cellStyle name="百分比 2 2 3 2 2 7" xfId="1078"/>
    <cellStyle name="百分比 2 2 3 2 23" xfId="1079"/>
    <cellStyle name="百分比 2 2 3 2 18" xfId="1080"/>
    <cellStyle name="百分比 5 14" xfId="1081"/>
    <cellStyle name="百分比 2 2 11" xfId="1082"/>
    <cellStyle name="百分比 2 6 3 7" xfId="1083"/>
    <cellStyle name="百分比 2 2 2 2 3 3 18" xfId="1084"/>
    <cellStyle name="百分比 2 2 2 2 3 3 23" xfId="1085"/>
    <cellStyle name="常规 6 2 7" xfId="1086"/>
    <cellStyle name="常规 3 4 6 11" xfId="1087"/>
    <cellStyle name="百分比 2 6 29" xfId="1088"/>
    <cellStyle name="百分比 2 2 3 2 2 8" xfId="1089"/>
    <cellStyle name="百分比 2 2 3 2 24" xfId="1090"/>
    <cellStyle name="百分比 2 2 3 2 19" xfId="1091"/>
    <cellStyle name="百分比 5 20" xfId="1092"/>
    <cellStyle name="百分比 5 15" xfId="1093"/>
    <cellStyle name="百分比 2 2 12" xfId="1094"/>
    <cellStyle name="百分比 2 6 3 8" xfId="1095"/>
    <cellStyle name="百分比 2 2 2 2 3 3 19" xfId="1096"/>
    <cellStyle name="百分比 2 2 2 2 3 3 24" xfId="1097"/>
    <cellStyle name="常规 6 2 8" xfId="1098"/>
    <cellStyle name="常规 3 4 6 12" xfId="1099"/>
    <cellStyle name="百分比 2 2 3 2 2 9" xfId="1100"/>
    <cellStyle name="百分比 2 2 3 2 25" xfId="1101"/>
    <cellStyle name="百分比 5 21" xfId="1102"/>
    <cellStyle name="百分比 5 16" xfId="1103"/>
    <cellStyle name="百分比 2 2 13" xfId="1104"/>
    <cellStyle name="百分比 2 6 3 9" xfId="1105"/>
    <cellStyle name="百分比 2 2 2 2 3 3 25" xfId="1106"/>
    <cellStyle name="百分比 2 2 3 2 26" xfId="1107"/>
    <cellStyle name="百分比 5 22" xfId="1108"/>
    <cellStyle name="百分比 5 17" xfId="1109"/>
    <cellStyle name="百分比 2 2 14" xfId="1110"/>
    <cellStyle name="常规 2 2 2 3 2 2 2 2" xfId="1111"/>
    <cellStyle name="百分比 2 2 2 2 3 3 26" xfId="1112"/>
    <cellStyle name="百分比 2 2 3 2 27" xfId="1113"/>
    <cellStyle name="百分比 2 3 2 5 2" xfId="1114"/>
    <cellStyle name="百分比 5 23" xfId="1115"/>
    <cellStyle name="百分比 5 18" xfId="1116"/>
    <cellStyle name="百分比 2 2 20" xfId="1117"/>
    <cellStyle name="百分比 2 2 15" xfId="1118"/>
    <cellStyle name="百分比 5 26" xfId="1119"/>
    <cellStyle name="百分比 2 2 23" xfId="1120"/>
    <cellStyle name="百分比 2 2 18" xfId="1121"/>
    <cellStyle name="常规 2 3 4 2 11" xfId="1122"/>
    <cellStyle name="百分比 2 2 2 2 4 10" xfId="1123"/>
    <cellStyle name="百分比 4 6 7" xfId="1124"/>
    <cellStyle name="常规 17 2 7" xfId="1125"/>
    <cellStyle name="常规 7 2 2 4 6" xfId="1126"/>
    <cellStyle name="百分比 2 2 2 2 3 4 2" xfId="1127"/>
    <cellStyle name="百分比 2 2 2 10" xfId="1128"/>
    <cellStyle name="百分比 2 2 5 3 25" xfId="1129"/>
    <cellStyle name="常规 2 2 4 3 3 14" xfId="1130"/>
    <cellStyle name="百分比 2 2 2 11" xfId="1131"/>
    <cellStyle name="百分比 2 2 5 3 26" xfId="1132"/>
    <cellStyle name="常规 2 2 4 3 3 15" xfId="1133"/>
    <cellStyle name="常规 2 2 4 3 3 20" xfId="1134"/>
    <cellStyle name="常规 10 2 10" xfId="1135"/>
    <cellStyle name="百分比 2 2 2 12" xfId="1136"/>
    <cellStyle name="百分比 2 2 5 3 27" xfId="1137"/>
    <cellStyle name="常规 2 2 4 3 3 16" xfId="1138"/>
    <cellStyle name="常规 2 2 4 3 3 21" xfId="1139"/>
    <cellStyle name="常规 10 2 11" xfId="1140"/>
    <cellStyle name="百分比 2 2 2 13" xfId="1141"/>
    <cellStyle name="常规 2 2 4 3 3 17" xfId="1142"/>
    <cellStyle name="常规 2 2 4 3 3 22" xfId="1143"/>
    <cellStyle name="常规 10 2 12" xfId="1144"/>
    <cellStyle name="输入 2" xfId="1145"/>
    <cellStyle name="百分比 2 2 3 3 3 10" xfId="1146"/>
    <cellStyle name="常规 2 8" xfId="1147"/>
    <cellStyle name="百分比 2 2 2 14" xfId="1148"/>
    <cellStyle name="常规 2 2 4 3 3 18" xfId="1149"/>
    <cellStyle name="常规 2 2 4 3 3 23" xfId="1150"/>
    <cellStyle name="常规 10 2 13" xfId="1151"/>
    <cellStyle name="百分比 2 2 3 3 3 11" xfId="1152"/>
    <cellStyle name="常规 2 9" xfId="1153"/>
    <cellStyle name="百分比 2 2 2 20" xfId="1154"/>
    <cellStyle name="百分比 2 2 2 15" xfId="1155"/>
    <cellStyle name="常规 2 2 4 3 3 19" xfId="1156"/>
    <cellStyle name="常规 2 2 4 3 3 24" xfId="1157"/>
    <cellStyle name="常规 10 2 14" xfId="1158"/>
    <cellStyle name="百分比 2 2 3 3 3 12" xfId="1159"/>
    <cellStyle name="百分比 2 2 2 21" xfId="1160"/>
    <cellStyle name="百分比 2 2 2 16" xfId="1161"/>
    <cellStyle name="常规 2 2 4 3 3 25" xfId="1162"/>
    <cellStyle name="常规 10 2 20" xfId="1163"/>
    <cellStyle name="常规 10 2 15" xfId="1164"/>
    <cellStyle name="百分比 2 2 3 3 3 13" xfId="1165"/>
    <cellStyle name="百分比 2 2 2 22" xfId="1166"/>
    <cellStyle name="百分比 2 2 2 17" xfId="1167"/>
    <cellStyle name="常规 2 2 4 3 3 26" xfId="1168"/>
    <cellStyle name="常规 10 2 21" xfId="1169"/>
    <cellStyle name="常规 10 2 16" xfId="1170"/>
    <cellStyle name="百分比 2 2 3 3 3 14" xfId="1171"/>
    <cellStyle name="百分比 2 2 2 23" xfId="1172"/>
    <cellStyle name="百分比 2 2 2 18" xfId="1173"/>
    <cellStyle name="常规 2 2 4 3 3 27" xfId="1174"/>
    <cellStyle name="常规 10 2 22" xfId="1175"/>
    <cellStyle name="常规 10 2 17" xfId="1176"/>
    <cellStyle name="常规 7 3 10" xfId="1177"/>
    <cellStyle name="百分比 2 2 3 3 3 20" xfId="1178"/>
    <cellStyle name="百分比 2 2 3 3 3 15" xfId="1179"/>
    <cellStyle name="常规 10 2 23" xfId="1180"/>
    <cellStyle name="常规 10 2 18" xfId="1181"/>
    <cellStyle name="百分比 2 2 2 2 2 2" xfId="1182"/>
    <cellStyle name="百分比 2 2 2 24" xfId="1183"/>
    <cellStyle name="百分比 2 2 2 19" xfId="1184"/>
    <cellStyle name="百分比 2 2 3 4 10" xfId="1185"/>
    <cellStyle name="常规 7 3 11" xfId="1186"/>
    <cellStyle name="百分比 2 2 3 3 3 21" xfId="1187"/>
    <cellStyle name="百分比 2 2 3 3 3 16" xfId="1188"/>
    <cellStyle name="百分比 2 2 2 3 3 14" xfId="1189"/>
    <cellStyle name="常规 5 4 8" xfId="1190"/>
    <cellStyle name="百分比 2 2 2 2 10" xfId="1191"/>
    <cellStyle name="百分比 2 2 2 2 2 3 10" xfId="1192"/>
    <cellStyle name="百分比 2 2 4 4 2" xfId="1193"/>
    <cellStyle name="常规 2 3 2 2 3 19" xfId="1194"/>
    <cellStyle name="常规 2 3 2 2 3 24" xfId="1195"/>
    <cellStyle name="百分比 2 2 2 3 3 20" xfId="1196"/>
    <cellStyle name="百分比 2 2 2 3 3 15" xfId="1197"/>
    <cellStyle name="常规 5 4 9" xfId="1198"/>
    <cellStyle name="百分比 2 2 2 2 11" xfId="1199"/>
    <cellStyle name="百分比 2 2 2 2 2 3 11" xfId="1200"/>
    <cellStyle name="百分比 2 2 4 4 3" xfId="1201"/>
    <cellStyle name="常规 2 3 2 2 3 25" xfId="1202"/>
    <cellStyle name="百分比 2 2 2 3 3 21" xfId="1203"/>
    <cellStyle name="百分比 2 2 2 3 3 16" xfId="1204"/>
    <cellStyle name="百分比 2 2 2 2 12" xfId="1205"/>
    <cellStyle name="百分比 2 2 2 2 2 3 13" xfId="1206"/>
    <cellStyle name="百分比 2 2 4 4 5" xfId="1207"/>
    <cellStyle name="常规 2 3 2 2 3 27" xfId="1208"/>
    <cellStyle name="计算 2 3" xfId="1209"/>
    <cellStyle name="百分比 2 5 2 3 10" xfId="1210"/>
    <cellStyle name="常规 3 3 3 2 2" xfId="1211"/>
    <cellStyle name="百分比 2 2 2 3 3 23" xfId="1212"/>
    <cellStyle name="百分比 2 2 2 3 3 18" xfId="1213"/>
    <cellStyle name="百分比 2 2 2 2 14" xfId="1214"/>
    <cellStyle name="百分比 2 2 4 4 6" xfId="1215"/>
    <cellStyle name="百分比 2 5 2 3 11" xfId="1216"/>
    <cellStyle name="常规 3 3 3 2 3" xfId="1217"/>
    <cellStyle name="百分比 2 2 2 3 3 24" xfId="1218"/>
    <cellStyle name="百分比 2 2 2 3 3 19" xfId="1219"/>
    <cellStyle name="百分比 2 2 2 2 15" xfId="1220"/>
    <cellStyle name="百分比 2 2 2 2 20" xfId="1221"/>
    <cellStyle name="百分比 2 2 2 2 2 3 14" xfId="1222"/>
    <cellStyle name="百分比 2 2 4 4 7" xfId="1223"/>
    <cellStyle name="百分比 2 5 2 3 12" xfId="1224"/>
    <cellStyle name="常规 3 3 3 2 4" xfId="1225"/>
    <cellStyle name="百分比 2 2 2 3 3 25" xfId="1226"/>
    <cellStyle name="百分比 2 2 2 2 16" xfId="1227"/>
    <cellStyle name="百分比 2 2 2 2 21" xfId="1228"/>
    <cellStyle name="百分比 2 2 2 2 2 3 15" xfId="1229"/>
    <cellStyle name="百分比 2 2 2 2 2 3 20" xfId="1230"/>
    <cellStyle name="百分比 2 2 4 4 8" xfId="1231"/>
    <cellStyle name="百分比 2 5 2 3 13" xfId="1232"/>
    <cellStyle name="常规 3 3 3 2 5" xfId="1233"/>
    <cellStyle name="百分比 2 2 2 3 3 26" xfId="1234"/>
    <cellStyle name="百分比 2 2 2 2 17" xfId="1235"/>
    <cellStyle name="百分比 2 2 2 2 22" xfId="1236"/>
    <cellStyle name="百分比 2 2 2 2 2 3 16" xfId="1237"/>
    <cellStyle name="百分比 2 2 2 2 2 3 21" xfId="1238"/>
    <cellStyle name="百分比 2 2 4 4 9" xfId="1239"/>
    <cellStyle name="百分比 2 5 2 3 14" xfId="1240"/>
    <cellStyle name="常规 3 3 3 2 6" xfId="1241"/>
    <cellStyle name="百分比 2 2 2 3 3 27" xfId="1242"/>
    <cellStyle name="百分比 2 2 2 2 18" xfId="1243"/>
    <cellStyle name="百分比 2 2 2 2 23" xfId="1244"/>
    <cellStyle name="百分比 3 3 4 3" xfId="1245"/>
    <cellStyle name="常规 3 2 2 6 13" xfId="1246"/>
    <cellStyle name="常规 2 3 3 9" xfId="1247"/>
    <cellStyle name="常规 2 2 3 3 2 5" xfId="1248"/>
    <cellStyle name="百分比 2 5 2 2 2" xfId="1249"/>
    <cellStyle name="百分比 2 2 2 2 2 3 17" xfId="1250"/>
    <cellStyle name="百分比 2 2 2 2 2 3 22" xfId="1251"/>
    <cellStyle name="百分比 2 2 2 2 2" xfId="1252"/>
    <cellStyle name="百分比 2 2 2 2 6 27" xfId="1253"/>
    <cellStyle name="常规 5 4 24" xfId="1254"/>
    <cellStyle name="常规 5 4 19" xfId="1255"/>
    <cellStyle name="百分比 2 2 2 2 3 4" xfId="1256"/>
    <cellStyle name="百分比 2 2 2 2 2 10" xfId="1257"/>
    <cellStyle name="百分比 3 31" xfId="1258"/>
    <cellStyle name="百分比 3 26" xfId="1259"/>
    <cellStyle name="百分比 2 5 8" xfId="1260"/>
    <cellStyle name="常规 5 4 26" xfId="1261"/>
    <cellStyle name="百分比 2 2 2 2 3 6" xfId="1262"/>
    <cellStyle name="百分比 2 2 2 2 2 12" xfId="1263"/>
    <cellStyle name="百分比 3 28" xfId="1264"/>
    <cellStyle name="常规 5 4 27" xfId="1265"/>
    <cellStyle name="百分比 2 2 2 2 3 7" xfId="1266"/>
    <cellStyle name="百分比 2 2 2 2 2 13" xfId="1267"/>
    <cellStyle name="百分比 3 29" xfId="1268"/>
    <cellStyle name="百分比 2 2 2 2 2 16" xfId="1269"/>
    <cellStyle name="百分比 2 2 2 2 2 21" xfId="1270"/>
    <cellStyle name="百分比 2 2 2 2 2 17" xfId="1271"/>
    <cellStyle name="百分比 2 2 2 2 2 22" xfId="1272"/>
    <cellStyle name="百分比 2 2 2 6 2" xfId="1273"/>
    <cellStyle name="百分比 2 2 2 2 2 18" xfId="1274"/>
    <cellStyle name="百分比 2 2 2 2 2 23" xfId="1275"/>
    <cellStyle name="常规 16 10" xfId="1276"/>
    <cellStyle name="百分比 2 2 2 2 2 19" xfId="1277"/>
    <cellStyle name="百分比 2 2 2 2 2 24" xfId="1278"/>
    <cellStyle name="百分比 2 2 2 2 2 2 10" xfId="1279"/>
    <cellStyle name="百分比 2 2 2 2 2 2 11" xfId="1280"/>
    <cellStyle name="百分比 2 2 2 2 2 2 12" xfId="1281"/>
    <cellStyle name="百分比 2 2 2 2 2 2 13" xfId="1282"/>
    <cellStyle name="百分比 2 2 2 2 2 2 14" xfId="1283"/>
    <cellStyle name="百分比 2 2 2 2 2 2 15" xfId="1284"/>
    <cellStyle name="百分比 2 2 2 2 2 2 20" xfId="1285"/>
    <cellStyle name="百分比 2 2 2 2 2 2 17" xfId="1286"/>
    <cellStyle name="百分比 2 2 2 2 2 2 22" xfId="1287"/>
    <cellStyle name="百分比 2 2 2 2 2 2 18" xfId="1288"/>
    <cellStyle name="百分比 2 2 2 2 2 2 23" xfId="1289"/>
    <cellStyle name="常规 7 2 4 10" xfId="1290"/>
    <cellStyle name="百分比 2 2 2 2 2 2 19" xfId="1291"/>
    <cellStyle name="百分比 2 2 2 2 2 2 24" xfId="1292"/>
    <cellStyle name="常规 7 2 4 11" xfId="1293"/>
    <cellStyle name="百分比 2 2 2 2 2 2 25" xfId="1294"/>
    <cellStyle name="常规 6 2 2 2 2 21" xfId="1295"/>
    <cellStyle name="常规 6 2 2 2 2 16" xfId="1296"/>
    <cellStyle name="百分比 6 3 13" xfId="1297"/>
    <cellStyle name="百分比 2 2 3 4 2" xfId="1298"/>
    <cellStyle name="常规 7 2 4 13" xfId="1299"/>
    <cellStyle name="百分比 2 2 2 2 2 2 27" xfId="1300"/>
    <cellStyle name="常规 4 4 9" xfId="1301"/>
    <cellStyle name="百分比 2 4 2 10" xfId="1302"/>
    <cellStyle name="百分比 2 2 2 2 2 2 3" xfId="1303"/>
    <cellStyle name="常规 2 6 16" xfId="1304"/>
    <cellStyle name="常规 2 6 21" xfId="1305"/>
    <cellStyle name="百分比 3 4 8" xfId="1306"/>
    <cellStyle name="百分比 2 2 3 10" xfId="1307"/>
    <cellStyle name="百分比 2 2 5 4 25" xfId="1308"/>
    <cellStyle name="常规 2 2 4 3 4 14" xfId="1309"/>
    <cellStyle name="百分比 2 2 2 2 2 2 4" xfId="1310"/>
    <cellStyle name="常规 2 6 17" xfId="1311"/>
    <cellStyle name="常规 2 6 22" xfId="1312"/>
    <cellStyle name="百分比 3 4 9" xfId="1313"/>
    <cellStyle name="百分比 2 2 2 2 2 2 5" xfId="1314"/>
    <cellStyle name="常规 2 6 18" xfId="1315"/>
    <cellStyle name="常规 2 6 23" xfId="1316"/>
    <cellStyle name="百分比 2 2 4 2 2 10" xfId="1317"/>
    <cellStyle name="百分比 2 2 3 11" xfId="1318"/>
    <cellStyle name="百分比 2 2 5 4 26" xfId="1319"/>
    <cellStyle name="常规 2 2 4 3 4 15" xfId="1320"/>
    <cellStyle name="常规 2 2 4 3 4 20" xfId="1321"/>
    <cellStyle name="常规 10 3 10" xfId="1322"/>
    <cellStyle name="百分比 2 2 2 2 2 2 6" xfId="1323"/>
    <cellStyle name="常规 2 6 19" xfId="1324"/>
    <cellStyle name="常规 2 6 24" xfId="1325"/>
    <cellStyle name="百分比 2 2 4 2 2 11" xfId="1326"/>
    <cellStyle name="百分比 2 2 3 12" xfId="1327"/>
    <cellStyle name="百分比 2 2 5 4 27" xfId="1328"/>
    <cellStyle name="常规 2 2 4 3 4 16" xfId="1329"/>
    <cellStyle name="常规 2 2 4 3 4 21" xfId="1330"/>
    <cellStyle name="常规 10 3 11" xfId="1331"/>
    <cellStyle name="百分比 2 2 2 2 2 2 7" xfId="1332"/>
    <cellStyle name="常规 2 6 25" xfId="1333"/>
    <cellStyle name="常规 2 6 30" xfId="1334"/>
    <cellStyle name="百分比 2 2 4 2 2 12" xfId="1335"/>
    <cellStyle name="百分比 2 2 3 13" xfId="1336"/>
    <cellStyle name="常规 2 2 4 3 4 17" xfId="1337"/>
    <cellStyle name="常规 2 2 4 3 4 22" xfId="1338"/>
    <cellStyle name="常规 10 3 12" xfId="1339"/>
    <cellStyle name="百分比 2 2 2 2 2 2 8" xfId="1340"/>
    <cellStyle name="常规 2 6 26" xfId="1341"/>
    <cellStyle name="百分比 2 2 4 2 2 13" xfId="1342"/>
    <cellStyle name="百分比 2 2 3 14" xfId="1343"/>
    <cellStyle name="常规 2 2 4 3 4 18" xfId="1344"/>
    <cellStyle name="常规 2 2 4 3 4 23" xfId="1345"/>
    <cellStyle name="常规 10 3 13" xfId="1346"/>
    <cellStyle name="常规 16 11" xfId="1347"/>
    <cellStyle name="百分比 2 2 2 2 2 25" xfId="1348"/>
    <cellStyle name="百分比 2 2 2 2 2 30" xfId="1349"/>
    <cellStyle name="常规 16 12" xfId="1350"/>
    <cellStyle name="百分比 2 2 2 2 2 26" xfId="1351"/>
    <cellStyle name="常规 16 13" xfId="1352"/>
    <cellStyle name="百分比 2 2 2 2 2 27" xfId="1353"/>
    <cellStyle name="常规 16 14" xfId="1354"/>
    <cellStyle name="百分比 2 2 2 2 2 28" xfId="1355"/>
    <cellStyle name="常规 16 15" xfId="1356"/>
    <cellStyle name="常规 16 20" xfId="1357"/>
    <cellStyle name="常规 5 2 2 3 10" xfId="1358"/>
    <cellStyle name="百分比 2 2 2 2 2 29" xfId="1359"/>
    <cellStyle name="常规 10 2 24" xfId="1360"/>
    <cellStyle name="常规 10 2 19" xfId="1361"/>
    <cellStyle name="百分比 2 2 2 2 2 3" xfId="1362"/>
    <cellStyle name="百分比 2 2 2 30" xfId="1363"/>
    <cellStyle name="百分比 2 2 2 25" xfId="1364"/>
    <cellStyle name="百分比 2 2 3 4 11" xfId="1365"/>
    <cellStyle name="常规 7 3 12" xfId="1366"/>
    <cellStyle name="百分比 2 2 3 3 3 22" xfId="1367"/>
    <cellStyle name="百分比 2 2 3 3 3 17" xfId="1368"/>
    <cellStyle name="常规 10 2 2 2 10" xfId="1369"/>
    <cellStyle name="百分比 8 26" xfId="1370"/>
    <cellStyle name="百分比 3 5 8" xfId="1371"/>
    <cellStyle name="百分比 2 5 23" xfId="1372"/>
    <cellStyle name="百分比 2 5 18" xfId="1373"/>
    <cellStyle name="百分比 2 2 2 2 2 3 3" xfId="1374"/>
    <cellStyle name="百分比 2 2 2 2 3 2 12" xfId="1375"/>
    <cellStyle name="常规 10 2 2 2 11" xfId="1376"/>
    <cellStyle name="百分比 8 27" xfId="1377"/>
    <cellStyle name="百分比 3 5 9" xfId="1378"/>
    <cellStyle name="百分比 2 5 24" xfId="1379"/>
    <cellStyle name="百分比 2 5 19" xfId="1380"/>
    <cellStyle name="百分比 2 2 2 2 2 3 4" xfId="1381"/>
    <cellStyle name="百分比 2 2 2 2 3 2 13" xfId="1382"/>
    <cellStyle name="百分比 2 2 2 2 3 2 14" xfId="1383"/>
    <cellStyle name="百分比 2 2 2 2 2 3 5" xfId="1384"/>
    <cellStyle name="常规 10 2 2 2 12" xfId="1385"/>
    <cellStyle name="百分比 2 5 30" xfId="1386"/>
    <cellStyle name="百分比 2 5 25" xfId="1387"/>
    <cellStyle name="百分比 2 2 2 2 3 2 15" xfId="1388"/>
    <cellStyle name="百分比 2 2 2 2 3 2 20" xfId="1389"/>
    <cellStyle name="百分比 2 2 2 2 2 3 6" xfId="1390"/>
    <cellStyle name="常规 10 2 2 2 13" xfId="1391"/>
    <cellStyle name="百分比 2 5 31" xfId="1392"/>
    <cellStyle name="百分比 2 5 26" xfId="1393"/>
    <cellStyle name="百分比 2 2 2 2 3 2 16" xfId="1394"/>
    <cellStyle name="百分比 2 2 2 2 3 2 21" xfId="1395"/>
    <cellStyle name="百分比 2 2 2 2 2 3 7" xfId="1396"/>
    <cellStyle name="常规 10 2 2 2 14" xfId="1397"/>
    <cellStyle name="百分比 2 5 27" xfId="1398"/>
    <cellStyle name="百分比 2 2 2 2 3 2 17" xfId="1399"/>
    <cellStyle name="百分比 2 2 2 2 3 2 22" xfId="1400"/>
    <cellStyle name="百分比 2 2 2 2 2 3 8" xfId="1401"/>
    <cellStyle name="常规 3 4 5 10" xfId="1402"/>
    <cellStyle name="常规 10 2 2 2 20" xfId="1403"/>
    <cellStyle name="常规 10 2 2 2 15" xfId="1404"/>
    <cellStyle name="百分比 2 5 28" xfId="1405"/>
    <cellStyle name="百分比 2 2 2 2 3 2 18" xfId="1406"/>
    <cellStyle name="百分比 2 2 2 2 3 2 23" xfId="1407"/>
    <cellStyle name="百分比 2 2 2 2 2 3 9" xfId="1408"/>
    <cellStyle name="常规 3 4 5 11" xfId="1409"/>
    <cellStyle name="常规 10 2 2 2 21" xfId="1410"/>
    <cellStyle name="常规 10 2 2 2 16" xfId="1411"/>
    <cellStyle name="百分比 2 5 29" xfId="1412"/>
    <cellStyle name="常规 10 2 25" xfId="1413"/>
    <cellStyle name="百分比 2 2 2 2 2 4" xfId="1414"/>
    <cellStyle name="强调文字颜色 5 2 2" xfId="1415"/>
    <cellStyle name="百分比 2 2 2 31" xfId="1416"/>
    <cellStyle name="百分比 2 2 2 26" xfId="1417"/>
    <cellStyle name="百分比 2 2 3 4 12" xfId="1418"/>
    <cellStyle name="常规 7 3 13" xfId="1419"/>
    <cellStyle name="百分比 2 2 3 3 3 23" xfId="1420"/>
    <cellStyle name="百分比 2 2 3 3 3 18" xfId="1421"/>
    <cellStyle name="百分比 2 2 2 2 2 4 10" xfId="1422"/>
    <cellStyle name="标题 3 2 2 2" xfId="1423"/>
    <cellStyle name="百分比 2 2 2 2 2 4 11" xfId="1424"/>
    <cellStyle name="常规 2 2 2 4 2 12" xfId="1425"/>
    <cellStyle name="百分比 2 2 2 2 2 4 14" xfId="1426"/>
    <cellStyle name="常规 70" xfId="1427"/>
    <cellStyle name="常规 65" xfId="1428"/>
    <cellStyle name="常规 5 10 10" xfId="1429"/>
    <cellStyle name="常规 3 2 2 4 3 5" xfId="1430"/>
    <cellStyle name="百分比 2 3 3 3 4" xfId="1431"/>
    <cellStyle name="常规 2 2 2 4 2 13" xfId="1432"/>
    <cellStyle name="百分比 2 2 2 2 2 4 15" xfId="1433"/>
    <cellStyle name="百分比 2 2 2 2 2 4 20" xfId="1434"/>
    <cellStyle name="常规 71" xfId="1435"/>
    <cellStyle name="常规 66" xfId="1436"/>
    <cellStyle name="常规 5 10 11" xfId="1437"/>
    <cellStyle name="常规 3 2 2 4 3 6" xfId="1438"/>
    <cellStyle name="百分比 2 3 3 3 5" xfId="1439"/>
    <cellStyle name="百分比 2 2 2 2 4 2 2" xfId="1440"/>
    <cellStyle name="百分比 5 4 7" xfId="1441"/>
    <cellStyle name="百分比 2 6 3 27" xfId="1442"/>
    <cellStyle name="常规 2 2 2 4 2 14" xfId="1443"/>
    <cellStyle name="百分比 2 2 2 2 2 4 16" xfId="1444"/>
    <cellStyle name="百分比 2 2 2 2 2 4 21" xfId="1445"/>
    <cellStyle name="常规 72" xfId="1446"/>
    <cellStyle name="常规 67" xfId="1447"/>
    <cellStyle name="常规 5 10 12" xfId="1448"/>
    <cellStyle name="常规 3 2 2 4 3 7" xfId="1449"/>
    <cellStyle name="百分比 2 3 3 3 6" xfId="1450"/>
    <cellStyle name="常规 2 2 2 4 2 15" xfId="1451"/>
    <cellStyle name="常规 2 2 2 4 2 20" xfId="1452"/>
    <cellStyle name="百分比 2 2 2 2 2 4 17" xfId="1453"/>
    <cellStyle name="百分比 2 2 2 2 2 4 22" xfId="1454"/>
    <cellStyle name="常规 73" xfId="1455"/>
    <cellStyle name="常规 68" xfId="1456"/>
    <cellStyle name="常规 5 10 13" xfId="1457"/>
    <cellStyle name="常规 3 2 2 4 3 8" xfId="1458"/>
    <cellStyle name="百分比 2 3 3 3 7" xfId="1459"/>
    <cellStyle name="常规 2 2 2 4 2 16" xfId="1460"/>
    <cellStyle name="常规 2 2 2 4 2 21" xfId="1461"/>
    <cellStyle name="百分比 2 2 2 2 2 4 18" xfId="1462"/>
    <cellStyle name="百分比 2 2 2 2 2 4 23" xfId="1463"/>
    <cellStyle name="常规 74" xfId="1464"/>
    <cellStyle name="常规 69" xfId="1465"/>
    <cellStyle name="常规 5 10 14" xfId="1466"/>
    <cellStyle name="常规 3 2 2 4 3 9" xfId="1467"/>
    <cellStyle name="百分比 2 3 3 3 8" xfId="1468"/>
    <cellStyle name="常规 2 2 2 4 2 17" xfId="1469"/>
    <cellStyle name="常规 2 2 2 4 2 22" xfId="1470"/>
    <cellStyle name="百分比 2 2 2 2 2 4 19" xfId="1471"/>
    <cellStyle name="百分比 2 2 2 2 2 4 24" xfId="1472"/>
    <cellStyle name="百分比 2 3 3 3 9" xfId="1473"/>
    <cellStyle name="常规 17 13" xfId="1474"/>
    <cellStyle name="百分比 2 2 2 2 3 27" xfId="1475"/>
    <cellStyle name="常规 6 2 4 8" xfId="1476"/>
    <cellStyle name="常规 10 7" xfId="1477"/>
    <cellStyle name="百分比 2 2 2 3 4 3" xfId="1478"/>
    <cellStyle name="常规 3 2 6 10" xfId="1479"/>
    <cellStyle name="百分比 2 5 2 29" xfId="1480"/>
    <cellStyle name="百分比 2 2 2 2 2 4 2" xfId="1481"/>
    <cellStyle name="常规 2 2 2 4 2 18" xfId="1482"/>
    <cellStyle name="常规 2 2 2 4 2 23" xfId="1483"/>
    <cellStyle name="百分比 2 2 2 2 2 4 25" xfId="1484"/>
    <cellStyle name="常规 17 14" xfId="1485"/>
    <cellStyle name="百分比 2 2 2 2 3 28" xfId="1486"/>
    <cellStyle name="常规 6 2 4 9" xfId="1487"/>
    <cellStyle name="常规 10 8" xfId="1488"/>
    <cellStyle name="百分比 2 2 2 3 4 4" xfId="1489"/>
    <cellStyle name="百分比 2 2 2 2 2 4 3" xfId="1490"/>
    <cellStyle name="常规 17 15" xfId="1491"/>
    <cellStyle name="常规 17 20" xfId="1492"/>
    <cellStyle name="常规 5 2 2 4 10" xfId="1493"/>
    <cellStyle name="百分比 2 2 2 2 3 29" xfId="1494"/>
    <cellStyle name="常规 10 9" xfId="1495"/>
    <cellStyle name="百分比 2 2 2 3 4 5" xfId="1496"/>
    <cellStyle name="百分比 2 2 2 2 2 4 4" xfId="1497"/>
    <cellStyle name="百分比 2 2 2 2 2 4 5" xfId="1498"/>
    <cellStyle name="百分比 3 3 2 2 2" xfId="1499"/>
    <cellStyle name="百分比 2 2 2 2 2 4 6" xfId="1500"/>
    <cellStyle name="百分比 2 2 2 2 2 4 7" xfId="1501"/>
    <cellStyle name="百分比 2 3 3 10" xfId="1502"/>
    <cellStyle name="百分比 2 3 3 11" xfId="1503"/>
    <cellStyle name="常规 11 3 10" xfId="1504"/>
    <cellStyle name="百分比 2 2 2 2 2 4 8" xfId="1505"/>
    <cellStyle name="常规 10 2 29" xfId="1506"/>
    <cellStyle name="百分比 2 2 2 2 2 8" xfId="1507"/>
    <cellStyle name="百分比 2 2 3 4 21" xfId="1508"/>
    <cellStyle name="百分比 2 2 3 4 16" xfId="1509"/>
    <cellStyle name="常规 7 3 22" xfId="1510"/>
    <cellStyle name="常规 7 3 17" xfId="1511"/>
    <cellStyle name="常规 5 3 4 2" xfId="1512"/>
    <cellStyle name="百分比 2 2 3 3 3 27" xfId="1513"/>
    <cellStyle name="警告文本 2 2" xfId="1514"/>
    <cellStyle name="百分比 2 2 2 2 3" xfId="1515"/>
    <cellStyle name="百分比 2 2 2 2 3 16" xfId="1516"/>
    <cellStyle name="百分比 2 2 2 2 3 21" xfId="1517"/>
    <cellStyle name="百分比 2 2 2 2 3 17" xfId="1518"/>
    <cellStyle name="百分比 2 2 2 2 3 22" xfId="1519"/>
    <cellStyle name="百分比 2 2 4 2 2" xfId="1520"/>
    <cellStyle name="百分比 2 2 2 2 3 18" xfId="1521"/>
    <cellStyle name="百分比 2 2 2 2 3 23" xfId="1522"/>
    <cellStyle name="常规 17 10" xfId="1523"/>
    <cellStyle name="百分比 2 2 2 2 3 19" xfId="1524"/>
    <cellStyle name="百分比 2 2 2 2 3 24" xfId="1525"/>
    <cellStyle name="常规 3 4 4 20" xfId="1526"/>
    <cellStyle name="常规 3 4 4 15" xfId="1527"/>
    <cellStyle name="常规 2 3 4 4 26" xfId="1528"/>
    <cellStyle name="百分比 2 2 2 2 6 25" xfId="1529"/>
    <cellStyle name="警告文本 2 2 2" xfId="1530"/>
    <cellStyle name="常规 5 4 22" xfId="1531"/>
    <cellStyle name="常规 5 4 17" xfId="1532"/>
    <cellStyle name="百分比 2 2 2 2 3 2" xfId="1533"/>
    <cellStyle name="常规 7 3 4 10" xfId="1534"/>
    <cellStyle name="百分比 2 2 2 2 3 2 19" xfId="1535"/>
    <cellStyle name="百分比 2 2 2 2 3 2 24" xfId="1536"/>
    <cellStyle name="常规 3 4 5 12" xfId="1537"/>
    <cellStyle name="常规 10 2 2 2 22" xfId="1538"/>
    <cellStyle name="常规 10 2 2 2 17" xfId="1539"/>
    <cellStyle name="百分比 2 2 3 6 2" xfId="1540"/>
    <cellStyle name="常规 3 2 2 3 3 6" xfId="1541"/>
    <cellStyle name="百分比 2 3 2 3 5" xfId="1542"/>
    <cellStyle name="百分比 4 4 7" xfId="1543"/>
    <cellStyle name="常规 3 2 2 2 11" xfId="1544"/>
    <cellStyle name="常规 7 2 2 2 6" xfId="1545"/>
    <cellStyle name="百分比 2 2 2 2 3 2 2" xfId="1546"/>
    <cellStyle name="常规 2 2 8 7" xfId="1547"/>
    <cellStyle name="常规 7 3 4 11" xfId="1548"/>
    <cellStyle name="百分比 2 2 2 2 3 2 25" xfId="1549"/>
    <cellStyle name="常规 7 3 4 12" xfId="1550"/>
    <cellStyle name="百分比 2 2 2 2 3 2 26" xfId="1551"/>
    <cellStyle name="常规 3 2 2 3 3 7" xfId="1552"/>
    <cellStyle name="百分比 2 3 2 3 6" xfId="1553"/>
    <cellStyle name="百分比 4 4 8" xfId="1554"/>
    <cellStyle name="常规 3 2 2 2 12" xfId="1555"/>
    <cellStyle name="常规 7 2 2 2 7" xfId="1556"/>
    <cellStyle name="百分比 2 2 2 2 3 2 3" xfId="1557"/>
    <cellStyle name="常规 2 2 8 8" xfId="1558"/>
    <cellStyle name="常规 3 2 2 3 3 8" xfId="1559"/>
    <cellStyle name="百分比 2 3 2 3 7" xfId="1560"/>
    <cellStyle name="百分比 4 4 9" xfId="1561"/>
    <cellStyle name="常规 3 2 2 2 13" xfId="1562"/>
    <cellStyle name="常规 7 2 2 2 8" xfId="1563"/>
    <cellStyle name="百分比 2 2 2 2 3 2 4" xfId="1564"/>
    <cellStyle name="常规 2 2 8 9" xfId="1565"/>
    <cellStyle name="常规 3 2 2 3 3 9" xfId="1566"/>
    <cellStyle name="百分比 2 3 2 3 8" xfId="1567"/>
    <cellStyle name="常规 3 2 2 2 14" xfId="1568"/>
    <cellStyle name="常规 7 2 2 2 9" xfId="1569"/>
    <cellStyle name="百分比 2 2 2 2 3 2 5" xfId="1570"/>
    <cellStyle name="百分比 2 3 2 3 9" xfId="1571"/>
    <cellStyle name="常规 3 2 2 2 15" xfId="1572"/>
    <cellStyle name="常规 3 2 2 2 20" xfId="1573"/>
    <cellStyle name="百分比 2 2 2 2 3 2 6" xfId="1574"/>
    <cellStyle name="常规 3 2 2 2 16" xfId="1575"/>
    <cellStyle name="常规 3 2 2 2 21" xfId="1576"/>
    <cellStyle name="百分比 2 2 2 2 3 2 7" xfId="1577"/>
    <cellStyle name="常规 3 2 2 2 17" xfId="1578"/>
    <cellStyle name="常规 3 2 2 2 22" xfId="1579"/>
    <cellStyle name="百分比 2 2 2 2 3 2 8" xfId="1580"/>
    <cellStyle name="常规 3 2 2 2 18" xfId="1581"/>
    <cellStyle name="常规 3 2 2 2 23" xfId="1582"/>
    <cellStyle name="百分比 2 2 2 2 3 2 9" xfId="1583"/>
    <cellStyle name="常规 17 12" xfId="1584"/>
    <cellStyle name="百分比 2 2 2 2 3 26" xfId="1585"/>
    <cellStyle name="常规 6 2 4 7" xfId="1586"/>
    <cellStyle name="常规 10 6" xfId="1587"/>
    <cellStyle name="百分比 2 2 2 3 4 2" xfId="1588"/>
    <cellStyle name="常规 3 4 4 21" xfId="1589"/>
    <cellStyle name="常规 3 4 4 16" xfId="1590"/>
    <cellStyle name="常规 2 3 4 4 27" xfId="1591"/>
    <cellStyle name="百分比 2 2 2 2 6 26" xfId="1592"/>
    <cellStyle name="常规 5 4 23" xfId="1593"/>
    <cellStyle name="常规 5 4 18" xfId="1594"/>
    <cellStyle name="百分比 2 2 2 2 3 3" xfId="1595"/>
    <cellStyle name="百分比 2 2 2 2 3 3 10" xfId="1596"/>
    <cellStyle name="百分比 2 2 2 2 3 3 11" xfId="1597"/>
    <cellStyle name="百分比 2 2 2 2 3 3 13" xfId="1598"/>
    <cellStyle name="常规 6 2 2" xfId="1599"/>
    <cellStyle name="百分比 2 6 24" xfId="1600"/>
    <cellStyle name="百分比 2 6 19" xfId="1601"/>
    <cellStyle name="百分比 2 2 3 2 2 3" xfId="1602"/>
    <cellStyle name="百分比 2 2 2 2 3 3 15" xfId="1603"/>
    <cellStyle name="百分比 2 2 2 2 3 3 20" xfId="1604"/>
    <cellStyle name="常规 6 2 4" xfId="1605"/>
    <cellStyle name="百分比 2 6 26" xfId="1606"/>
    <cellStyle name="百分比 2 2 3 2 2 5" xfId="1607"/>
    <cellStyle name="百分比 4 5 2 27" xfId="1608"/>
    <cellStyle name="百分比 2 3 2 4 5" xfId="1609"/>
    <cellStyle name="常规 7 2 2 3 6" xfId="1610"/>
    <cellStyle name="百分比 2 2 2 2 3 3 2" xfId="1611"/>
    <cellStyle name="百分比 4 5 7" xfId="1612"/>
    <cellStyle name="百分比 2 3 2 4 8" xfId="1613"/>
    <cellStyle name="常规 7 2 2 3 9" xfId="1614"/>
    <cellStyle name="百分比 2 2 2 2 3 3 5" xfId="1615"/>
    <cellStyle name="百分比 2 3 2 4 9" xfId="1616"/>
    <cellStyle name="百分比 2 2 2 2 3 3 6" xfId="1617"/>
    <cellStyle name="百分比 2 2 2 2 3 3 8" xfId="1618"/>
    <cellStyle name="百分比 4 3 3 10" xfId="1619"/>
    <cellStyle name="百分比 2 2 2 2 3 3 9" xfId="1620"/>
    <cellStyle name="常规 2 5 2 3 13" xfId="1621"/>
    <cellStyle name="百分比 4 2 2 2 6" xfId="1622"/>
    <cellStyle name="百分比 2 2 2 2 3 4 10" xfId="1623"/>
    <cellStyle name="常规 2 5 2 3 14" xfId="1624"/>
    <cellStyle name="百分比 4 2 2 2 7" xfId="1625"/>
    <cellStyle name="百分比 2 2 2 2 3 4 11" xfId="1626"/>
    <cellStyle name="常规 2 5 2 3 15" xfId="1627"/>
    <cellStyle name="常规 2 5 2 3 20" xfId="1628"/>
    <cellStyle name="百分比 4 2 2 2 8" xfId="1629"/>
    <cellStyle name="百分比 2 2 2 2 3 4 12" xfId="1630"/>
    <cellStyle name="常规 5 2 3 10" xfId="1631"/>
    <cellStyle name="常规 2 5 2 3 16" xfId="1632"/>
    <cellStyle name="常规 2 5 2 3 21" xfId="1633"/>
    <cellStyle name="百分比 4 2 2 2 9" xfId="1634"/>
    <cellStyle name="百分比 2 2 2 2 3 4 13" xfId="1635"/>
    <cellStyle name="百分比 2 2 2 2 3 4 15" xfId="1636"/>
    <cellStyle name="百分比 2 2 2 2 3 4 20" xfId="1637"/>
    <cellStyle name="百分比 2 2 2 2 3 4 16" xfId="1638"/>
    <cellStyle name="百分比 2 2 2 2 3 4 21" xfId="1639"/>
    <cellStyle name="百分比 2 2 2 2 3 4 17" xfId="1640"/>
    <cellStyle name="百分比 2 2 2 2 3 4 22" xfId="1641"/>
    <cellStyle name="百分比 2 2 2 2 3 4 18" xfId="1642"/>
    <cellStyle name="百分比 2 2 2 2 3 4 23" xfId="1643"/>
    <cellStyle name="百分比 2 2 2 2 3 4 19" xfId="1644"/>
    <cellStyle name="百分比 2 2 2 2 3 4 24" xfId="1645"/>
    <cellStyle name="常规 5 2 3 2 2" xfId="1646"/>
    <cellStyle name="百分比 2 2 2 2 3 4 25" xfId="1647"/>
    <cellStyle name="百分比 2 3" xfId="1648"/>
    <cellStyle name="常规 5 7 5" xfId="1649"/>
    <cellStyle name="百分比 2 2 32" xfId="1650"/>
    <cellStyle name="百分比 2 2 27" xfId="1651"/>
    <cellStyle name="常规 2 3 4 2 15" xfId="1652"/>
    <cellStyle name="常规 2 3 4 2 20" xfId="1653"/>
    <cellStyle name="百分比 2 2 2 2 4 14" xfId="1654"/>
    <cellStyle name="百分比 3 3 3 2 2" xfId="1655"/>
    <cellStyle name="百分比 2 2 2 2 3 4 6" xfId="1656"/>
    <cellStyle name="百分比 2 4" xfId="1657"/>
    <cellStyle name="常规 5 7 6" xfId="1658"/>
    <cellStyle name="百分比 2 2 33" xfId="1659"/>
    <cellStyle name="百分比 2 2 28" xfId="1660"/>
    <cellStyle name="常规 2 3 4 2 16" xfId="1661"/>
    <cellStyle name="常规 2 3 4 2 21" xfId="1662"/>
    <cellStyle name="常规 3 4 2 10" xfId="1663"/>
    <cellStyle name="百分比 2 2 2 2 4 15" xfId="1664"/>
    <cellStyle name="百分比 2 2 2 2 4 20" xfId="1665"/>
    <cellStyle name="百分比 2 2 2 2 3 4 7" xfId="1666"/>
    <cellStyle name="百分比 2 5" xfId="1667"/>
    <cellStyle name="常规 5 7 7" xfId="1668"/>
    <cellStyle name="百分比 2 2 29" xfId="1669"/>
    <cellStyle name="常规 2 3 4 2 17" xfId="1670"/>
    <cellStyle name="常规 2 3 4 2 22" xfId="1671"/>
    <cellStyle name="常规 3 4 2 11" xfId="1672"/>
    <cellStyle name="百分比 2 2 2 2 4 16" xfId="1673"/>
    <cellStyle name="百分比 2 2 2 2 4 21" xfId="1674"/>
    <cellStyle name="常规 2 2 5 4 15" xfId="1675"/>
    <cellStyle name="常规 2 2 5 4 20" xfId="1676"/>
    <cellStyle name="百分比 2 2 5 2 2 2" xfId="1677"/>
    <cellStyle name="百分比 2 2 2 2 3 4 8" xfId="1678"/>
    <cellStyle name="百分比 4 7 7" xfId="1679"/>
    <cellStyle name="常规 2 2 3 5 15" xfId="1680"/>
    <cellStyle name="常规 2 2 3 5 20" xfId="1681"/>
    <cellStyle name="常规 5 6 2 9" xfId="1682"/>
    <cellStyle name="百分比 2 2 2 2 3 5 2" xfId="1683"/>
    <cellStyle name="警告文本 2 3" xfId="1684"/>
    <cellStyle name="百分比 2 2 2 2 4" xfId="1685"/>
    <cellStyle name="常规 18 10" xfId="1686"/>
    <cellStyle name="常规 2 3 4 2 25" xfId="1687"/>
    <cellStyle name="常规 23 10" xfId="1688"/>
    <cellStyle name="常规 3 4 2 14" xfId="1689"/>
    <cellStyle name="百分比 2 2 2 2 4 19" xfId="1690"/>
    <cellStyle name="百分比 2 2 2 2 4 24" xfId="1691"/>
    <cellStyle name="常规 18 12" xfId="1692"/>
    <cellStyle name="常规 2 3 4 2 27" xfId="1693"/>
    <cellStyle name="常规 23 12" xfId="1694"/>
    <cellStyle name="常规 3 4 2 16" xfId="1695"/>
    <cellStyle name="常规 3 4 2 21" xfId="1696"/>
    <cellStyle name="强调文字颜色 3 2 2" xfId="1697"/>
    <cellStyle name="百分比 2 2 2 2 4 26" xfId="1698"/>
    <cellStyle name="百分比 2 3 2 17" xfId="1699"/>
    <cellStyle name="百分比 2 3 2 22" xfId="1700"/>
    <cellStyle name="常规 11 2 21" xfId="1701"/>
    <cellStyle name="常规 11 2 16" xfId="1702"/>
    <cellStyle name="百分比 2 2 3 2 6" xfId="1703"/>
    <cellStyle name="常规 3 2 2 4 2 15" xfId="1704"/>
    <cellStyle name="常规 3 2 2 4 2 20" xfId="1705"/>
    <cellStyle name="常规 12 13" xfId="1706"/>
    <cellStyle name="百分比 2 3 3 2 10" xfId="1707"/>
    <cellStyle name="百分比 5 3 25" xfId="1708"/>
    <cellStyle name="常规 3 4 2 2" xfId="1709"/>
    <cellStyle name="百分比 2 2 2 2 4 3" xfId="1710"/>
    <cellStyle name="常规 2 3 7 25" xfId="1711"/>
    <cellStyle name="百分比 2 3 2 18" xfId="1712"/>
    <cellStyle name="百分比 2 3 2 23" xfId="1713"/>
    <cellStyle name="常规 11 2 22" xfId="1714"/>
    <cellStyle name="常规 11 2 17" xfId="1715"/>
    <cellStyle name="百分比 2 2 3 2 7" xfId="1716"/>
    <cellStyle name="常规 3 2 2 4 2 16" xfId="1717"/>
    <cellStyle name="常规 3 2 2 4 2 21" xfId="1718"/>
    <cellStyle name="常规 12 14" xfId="1719"/>
    <cellStyle name="百分比 2 3 3 2 11" xfId="1720"/>
    <cellStyle name="百分比 5 3 26" xfId="1721"/>
    <cellStyle name="常规 3 4 2 3" xfId="1722"/>
    <cellStyle name="百分比 2 2 2 2 4 4" xfId="1723"/>
    <cellStyle name="常规 2 3 7 26" xfId="1724"/>
    <cellStyle name="百分比 2 3 2 19" xfId="1725"/>
    <cellStyle name="百分比 2 3 2 24" xfId="1726"/>
    <cellStyle name="常规 11 2 23" xfId="1727"/>
    <cellStyle name="常规 11 2 18" xfId="1728"/>
    <cellStyle name="百分比 2 2 3 2 8" xfId="1729"/>
    <cellStyle name="百分比 2 2 4 4 10" xfId="1730"/>
    <cellStyle name="常规 3 2 2 4 2 17" xfId="1731"/>
    <cellStyle name="常规 3 2 2 4 2 22" xfId="1732"/>
    <cellStyle name="常规 12 20" xfId="1733"/>
    <cellStyle name="常规 12 15" xfId="1734"/>
    <cellStyle name="百分比 2 3 3 2 12" xfId="1735"/>
    <cellStyle name="百分比 5 3 27" xfId="1736"/>
    <cellStyle name="常规 3 4 2 4" xfId="1737"/>
    <cellStyle name="百分比 2 2 2 2 4 5" xfId="1738"/>
    <cellStyle name="常规 2 3 7 27" xfId="1739"/>
    <cellStyle name="百分比 2 3 2 25" xfId="1740"/>
    <cellStyle name="百分比 2 3 2 30" xfId="1741"/>
    <cellStyle name="常规 11 2 24" xfId="1742"/>
    <cellStyle name="常规 11 2 19" xfId="1743"/>
    <cellStyle name="百分比 2 2 3 2 9" xfId="1744"/>
    <cellStyle name="百分比 2 2 4 4 11" xfId="1745"/>
    <cellStyle name="常规 2 2 3 5 2" xfId="1746"/>
    <cellStyle name="常规 3 2 2 4 2 18" xfId="1747"/>
    <cellStyle name="常规 3 2 2 4 2 23" xfId="1748"/>
    <cellStyle name="常规 12 21" xfId="1749"/>
    <cellStyle name="常规 12 16" xfId="1750"/>
    <cellStyle name="百分比 2 3 3 2 13" xfId="1751"/>
    <cellStyle name="常规 3 4 2 5" xfId="1752"/>
    <cellStyle name="百分比 2 2 2 2 4 6" xfId="1753"/>
    <cellStyle name="常规 3 2 2 4 2 19" xfId="1754"/>
    <cellStyle name="常规 3 2 2 4 2 24" xfId="1755"/>
    <cellStyle name="常规 12 22" xfId="1756"/>
    <cellStyle name="常规 12 17" xfId="1757"/>
    <cellStyle name="百分比 2 3 3 2 14" xfId="1758"/>
    <cellStyle name="常规 3 4 2 6" xfId="1759"/>
    <cellStyle name="百分比 2 2 2 2 4 7" xfId="1760"/>
    <cellStyle name="常规 3 2 2 4 2 25" xfId="1761"/>
    <cellStyle name="常规 12 23" xfId="1762"/>
    <cellStyle name="常规 12 18" xfId="1763"/>
    <cellStyle name="百分比 2 3 3 2 15" xfId="1764"/>
    <cellStyle name="百分比 2 3 3 2 20" xfId="1765"/>
    <cellStyle name="常规 3 4 2 7" xfId="1766"/>
    <cellStyle name="百分比 2 2 2 2 4 8" xfId="1767"/>
    <cellStyle name="百分比 2 2 2 2 5" xfId="1768"/>
    <cellStyle name="常规 8 2 29" xfId="1769"/>
    <cellStyle name="百分比 2 2 2 2 5 2 2" xfId="1770"/>
    <cellStyle name="百分比 6 4 7" xfId="1771"/>
    <cellStyle name="常规 6 2 3 3 12" xfId="1772"/>
    <cellStyle name="常规 2 7 4" xfId="1773"/>
    <cellStyle name="百分比 2 2 4 3 28" xfId="1774"/>
    <cellStyle name="常规 2 2 4 2 3 17" xfId="1775"/>
    <cellStyle name="常规 2 2 4 2 3 22" xfId="1776"/>
    <cellStyle name="百分比 2 2 3 2 3 10" xfId="1777"/>
    <cellStyle name="常规 2 4 2 4 9" xfId="1778"/>
    <cellStyle name="百分比 2 3 2 3" xfId="1779"/>
    <cellStyle name="常规 3 4 3 17" xfId="1780"/>
    <cellStyle name="常规 3 4 3 22" xfId="1781"/>
    <cellStyle name="百分比 2 2 2 2 5 27" xfId="1782"/>
    <cellStyle name="常规 3 2 5 4" xfId="1783"/>
    <cellStyle name="百分比 2 2 2 5 23" xfId="1784"/>
    <cellStyle name="百分比 2 2 2 5 18" xfId="1785"/>
    <cellStyle name="常规 3 3 3 2 27" xfId="1786"/>
    <cellStyle name="百分比 2 2 2 2 5 7" xfId="1787"/>
    <cellStyle name="百分比 2 2 2 5 24" xfId="1788"/>
    <cellStyle name="百分比 2 2 2 5 19" xfId="1789"/>
    <cellStyle name="百分比 2 2 2 2 5 8" xfId="1790"/>
    <cellStyle name="百分比 2 2 2 5 25" xfId="1791"/>
    <cellStyle name="百分比 4 4 4 2" xfId="1792"/>
    <cellStyle name="百分比 2 2 2 2 5 9" xfId="1793"/>
    <cellStyle name="百分比 2 2 2 2 6" xfId="1794"/>
    <cellStyle name="百分比 7 26" xfId="1795"/>
    <cellStyle name="百分比 2 4 18" xfId="1796"/>
    <cellStyle name="百分比 2 4 23" xfId="1797"/>
    <cellStyle name="常规 2 3 4 4 11" xfId="1798"/>
    <cellStyle name="百分比 2 2 2 2 6 10" xfId="1799"/>
    <cellStyle name="百分比 7 27" xfId="1800"/>
    <cellStyle name="百分比 2 4 19" xfId="1801"/>
    <cellStyle name="百分比 2 4 24" xfId="1802"/>
    <cellStyle name="常规 2 3 4 4 12" xfId="1803"/>
    <cellStyle name="百分比 2 2 2 2 6 11" xfId="1804"/>
    <cellStyle name="百分比 2 4 25" xfId="1805"/>
    <cellStyle name="百分比 2 4 30" xfId="1806"/>
    <cellStyle name="常规 2 3 4 4 13" xfId="1807"/>
    <cellStyle name="百分比 2 2 2 2 6 12" xfId="1808"/>
    <cellStyle name="百分比 2 4 26" xfId="1809"/>
    <cellStyle name="常规 2 3 4 4 14" xfId="1810"/>
    <cellStyle name="百分比 2 2 2 2 6 13" xfId="1811"/>
    <cellStyle name="百分比 2 4 27" xfId="1812"/>
    <cellStyle name="常规 2 3 4 4 15" xfId="1813"/>
    <cellStyle name="常规 2 3 4 4 20" xfId="1814"/>
    <cellStyle name="百分比 2 2 2 2 6 14" xfId="1815"/>
    <cellStyle name="常规 3 4 4 10" xfId="1816"/>
    <cellStyle name="百分比 2 4 28" xfId="1817"/>
    <cellStyle name="常规 2 3 4 4 16" xfId="1818"/>
    <cellStyle name="常规 2 3 4 4 21" xfId="1819"/>
    <cellStyle name="百分比 2 2 2 2 6 20" xfId="1820"/>
    <cellStyle name="百分比 2 2 2 2 6 15" xfId="1821"/>
    <cellStyle name="常规 3 4 4 11" xfId="1822"/>
    <cellStyle name="百分比 2 4 29" xfId="1823"/>
    <cellStyle name="常规 2 3 4 4 17" xfId="1824"/>
    <cellStyle name="常规 2 3 4 4 22" xfId="1825"/>
    <cellStyle name="百分比 2 2 2 2 6 21" xfId="1826"/>
    <cellStyle name="百分比 2 2 2 2 6 16" xfId="1827"/>
    <cellStyle name="常规 3 4 4 12" xfId="1828"/>
    <cellStyle name="常规 2 3 4 4 18" xfId="1829"/>
    <cellStyle name="常规 2 3 4 4 23" xfId="1830"/>
    <cellStyle name="百分比 2 2 2 2 6 22" xfId="1831"/>
    <cellStyle name="百分比 2 2 2 2 6 17" xfId="1832"/>
    <cellStyle name="常规 3 4 4 13" xfId="1833"/>
    <cellStyle name="常规 2 3 4 4 19" xfId="1834"/>
    <cellStyle name="常规 2 3 4 4 24" xfId="1835"/>
    <cellStyle name="百分比 2 2 2 2 6 23" xfId="1836"/>
    <cellStyle name="百分比 2 2 2 2 6 18" xfId="1837"/>
    <cellStyle name="常规 3 4 4 14" xfId="1838"/>
    <cellStyle name="常规 2 3 4 4 25" xfId="1839"/>
    <cellStyle name="百分比 2 2 2 2 6 24" xfId="1840"/>
    <cellStyle name="百分比 2 2 2 2 6 19" xfId="1841"/>
    <cellStyle name="常规 6 2 2 2 2 24" xfId="1842"/>
    <cellStyle name="常规 6 2 2 2 2 19" xfId="1843"/>
    <cellStyle name="百分比 6 3 21" xfId="1844"/>
    <cellStyle name="百分比 6 3 16" xfId="1845"/>
    <cellStyle name="百分比 2 2 3 4 5" xfId="1846"/>
    <cellStyle name="百分比 2 4 2 13" xfId="1847"/>
    <cellStyle name="百分比 2 2 2 2 6 2" xfId="1848"/>
    <cellStyle name="常规 3 2 2 5 26" xfId="1849"/>
    <cellStyle name="常规 6 2 2 2 2 25" xfId="1850"/>
    <cellStyle name="百分比 6 3 22" xfId="1851"/>
    <cellStyle name="百分比 6 3 17" xfId="1852"/>
    <cellStyle name="百分比 2 2 3 4 6" xfId="1853"/>
    <cellStyle name="百分比 2 4 2 14" xfId="1854"/>
    <cellStyle name="百分比 2 2 2 2 6 3" xfId="1855"/>
    <cellStyle name="常规 3 2 2 5 27" xfId="1856"/>
    <cellStyle name="常规 6 2 2 2 2 26" xfId="1857"/>
    <cellStyle name="百分比 6 3 23" xfId="1858"/>
    <cellStyle name="百分比 6 3 18" xfId="1859"/>
    <cellStyle name="百分比 2 2 3 4 7" xfId="1860"/>
    <cellStyle name="百分比 2 4 2 15" xfId="1861"/>
    <cellStyle name="百分比 2 4 2 20" xfId="1862"/>
    <cellStyle name="百分比 2 2 2 2 6 4" xfId="1863"/>
    <cellStyle name="常规 6 2 2 2 2 27" xfId="1864"/>
    <cellStyle name="百分比 6 3 24" xfId="1865"/>
    <cellStyle name="百分比 6 3 19" xfId="1866"/>
    <cellStyle name="百分比 2 2 3 4 8" xfId="1867"/>
    <cellStyle name="百分比 2 4 2 16" xfId="1868"/>
    <cellStyle name="百分比 2 4 2 21" xfId="1869"/>
    <cellStyle name="百分比 2 2 2 2 6 5" xfId="1870"/>
    <cellStyle name="百分比 6 3 25" xfId="1871"/>
    <cellStyle name="百分比 2 2 3 4 9" xfId="1872"/>
    <cellStyle name="百分比 2 4 2 17" xfId="1873"/>
    <cellStyle name="百分比 2 4 2 22" xfId="1874"/>
    <cellStyle name="百分比 2 2 2 2 6 6" xfId="1875"/>
    <cellStyle name="百分比 2 4 2 18" xfId="1876"/>
    <cellStyle name="百分比 2 4 2 23" xfId="1877"/>
    <cellStyle name="百分比 2 2 2 2 6 7" xfId="1878"/>
    <cellStyle name="百分比 2 4 2 19" xfId="1879"/>
    <cellStyle name="百分比 2 4 2 24" xfId="1880"/>
    <cellStyle name="常规 9 3 11" xfId="1881"/>
    <cellStyle name="常规 11 2 2" xfId="1882"/>
    <cellStyle name="常规 3 4 4 7" xfId="1883"/>
    <cellStyle name="百分比 2 2 5 4 10" xfId="1884"/>
    <cellStyle name="百分比 2 2 2 2 6 8" xfId="1885"/>
    <cellStyle name="百分比 2 4 2 25" xfId="1886"/>
    <cellStyle name="常规 9 3 12" xfId="1887"/>
    <cellStyle name="常规 11 2 3" xfId="1888"/>
    <cellStyle name="常规 3 4 4 8" xfId="1889"/>
    <cellStyle name="百分比 2 2 5 4 11" xfId="1890"/>
    <cellStyle name="百分比 2 2 2 2 6 9" xfId="1891"/>
    <cellStyle name="百分比 2 2 2 2 7" xfId="1892"/>
    <cellStyle name="常规 10 2 2 2" xfId="1893"/>
    <cellStyle name="百分比 2 2 2 2 9" xfId="1894"/>
    <cellStyle name="常规 10 2 2 4" xfId="1895"/>
    <cellStyle name="常规 14 13" xfId="1896"/>
    <cellStyle name="百分比 2 3 3 4 10" xfId="1897"/>
    <cellStyle name="百分比 2 2 4 3 3 16" xfId="1898"/>
    <cellStyle name="百分比 2 2 4 3 3 21" xfId="1899"/>
    <cellStyle name="百分比 3 2 2 24" xfId="1900"/>
    <cellStyle name="百分比 3 2 2 19" xfId="1901"/>
    <cellStyle name="百分比 2 2 2 3" xfId="1902"/>
    <cellStyle name="百分比 2 2 5 3 5" xfId="1903"/>
    <cellStyle name="常规 6 2 11" xfId="1904"/>
    <cellStyle name="百分比 2 2 3 2 2 21" xfId="1905"/>
    <cellStyle name="百分比 2 2 3 2 2 16" xfId="1906"/>
    <cellStyle name="常规 5 9 8" xfId="1907"/>
    <cellStyle name="百分比 2 2 2 3 10" xfId="1908"/>
    <cellStyle name="百分比 2 2 2 3 4 14" xfId="1909"/>
    <cellStyle name="百分比 3 2 27" xfId="1910"/>
    <cellStyle name="常规 6 2 12" xfId="1911"/>
    <cellStyle name="百分比 2 2 3 2 2 22" xfId="1912"/>
    <cellStyle name="百分比 2 2 3 2 2 17" xfId="1913"/>
    <cellStyle name="常规 5 9 9" xfId="1914"/>
    <cellStyle name="百分比 2 2 2 3 11" xfId="1915"/>
    <cellStyle name="百分比 2 2 2 3 4 20" xfId="1916"/>
    <cellStyle name="百分比 2 2 2 3 4 15" xfId="1917"/>
    <cellStyle name="常规 3 5 2 10" xfId="1918"/>
    <cellStyle name="百分比 3 2 28" xfId="1919"/>
    <cellStyle name="常规 6 2 13" xfId="1920"/>
    <cellStyle name="百分比 2 2 3 2 2 23" xfId="1921"/>
    <cellStyle name="百分比 2 2 3 2 2 18" xfId="1922"/>
    <cellStyle name="百分比 2 2 2 3 12" xfId="1923"/>
    <cellStyle name="百分比 2 2 2 3 4 21" xfId="1924"/>
    <cellStyle name="百分比 2 2 2 3 4 16" xfId="1925"/>
    <cellStyle name="常规 3 5 2 11" xfId="1926"/>
    <cellStyle name="百分比 3 2 29" xfId="1927"/>
    <cellStyle name="常规 6 2 14" xfId="1928"/>
    <cellStyle name="百分比 2 2 3 2 2 24" xfId="1929"/>
    <cellStyle name="百分比 2 2 3 2 2 19" xfId="1930"/>
    <cellStyle name="常规 3 2 2 2" xfId="1931"/>
    <cellStyle name="百分比 2 2 2 3 13" xfId="1932"/>
    <cellStyle name="百分比 2 2 2 3 4 22" xfId="1933"/>
    <cellStyle name="百分比 2 2 2 3 4 17" xfId="1934"/>
    <cellStyle name="常规 6 2 20" xfId="1935"/>
    <cellStyle name="常规 6 2 15" xfId="1936"/>
    <cellStyle name="百分比 2 2 3 2 2 25" xfId="1937"/>
    <cellStyle name="常规 2 11 2" xfId="1938"/>
    <cellStyle name="常规 3 2 2 3" xfId="1939"/>
    <cellStyle name="百分比 2 2 2 3 14" xfId="1940"/>
    <cellStyle name="百分比 2 2 2 3 4 23" xfId="1941"/>
    <cellStyle name="百分比 2 2 2 3 4 18" xfId="1942"/>
    <cellStyle name="常规 6 2 21" xfId="1943"/>
    <cellStyle name="常规 6 2 16" xfId="1944"/>
    <cellStyle name="百分比 2 2 3 2 2 26" xfId="1945"/>
    <cellStyle name="常规 2 11 3" xfId="1946"/>
    <cellStyle name="常规 3 2 2 4" xfId="1947"/>
    <cellStyle name="百分比 2 2 2 3 20" xfId="1948"/>
    <cellStyle name="百分比 2 2 2 3 15" xfId="1949"/>
    <cellStyle name="百分比 2 2 2 3 4 24" xfId="1950"/>
    <cellStyle name="百分比 2 2 2 3 4 19" xfId="1951"/>
    <cellStyle name="常规 6 2 22" xfId="1952"/>
    <cellStyle name="常规 6 2 17" xfId="1953"/>
    <cellStyle name="百分比 2 2 3 2 2 27" xfId="1954"/>
    <cellStyle name="常规 2 11 4" xfId="1955"/>
    <cellStyle name="常规 3 2 2 5" xfId="1956"/>
    <cellStyle name="百分比 2 2 2 3 21" xfId="1957"/>
    <cellStyle name="百分比 2 2 2 3 16" xfId="1958"/>
    <cellStyle name="百分比 2 2 2 3 4 25" xfId="1959"/>
    <cellStyle name="百分比 2 2 2 3 4 26" xfId="1960"/>
    <cellStyle name="常规 2 11 5" xfId="1961"/>
    <cellStyle name="常规 3 2 2 6" xfId="1962"/>
    <cellStyle name="百分比 2 2 2 3 22" xfId="1963"/>
    <cellStyle name="百分比 2 2 2 3 17" xfId="1964"/>
    <cellStyle name="常规 3 5 2 22" xfId="1965"/>
    <cellStyle name="常规 3 5 2 17" xfId="1966"/>
    <cellStyle name="常规 2 3 2 2 3 2" xfId="1967"/>
    <cellStyle name="百分比 2 2 2 3 4 27" xfId="1968"/>
    <cellStyle name="常规 2 11 6" xfId="1969"/>
    <cellStyle name="常规 3 2 2 7" xfId="1970"/>
    <cellStyle name="百分比 2 2 2 3 23" xfId="1971"/>
    <cellStyle name="百分比 2 2 2 3 18" xfId="1972"/>
    <cellStyle name="常规 2 11 7" xfId="1973"/>
    <cellStyle name="常规 3 2 2 8" xfId="1974"/>
    <cellStyle name="百分比 4 2 3 2" xfId="1975"/>
    <cellStyle name="百分比 2 2 2 3 24" xfId="1976"/>
    <cellStyle name="百分比 2 2 2 3 19" xfId="1977"/>
    <cellStyle name="百分比 2 2 2 3 2" xfId="1978"/>
    <cellStyle name="百分比 2 2 2 3 2 10" xfId="1979"/>
    <cellStyle name="百分比 2 2 2 3 2 11" xfId="1980"/>
    <cellStyle name="百分比 2 2 2 3 2 12" xfId="1981"/>
    <cellStyle name="百分比 2 2 2 3 2 13" xfId="1982"/>
    <cellStyle name="百分比 2 2 2 3 2 14" xfId="1983"/>
    <cellStyle name="百分比 2 2 2 3 2 20" xfId="1984"/>
    <cellStyle name="百分比 2 2 2 3 2 15" xfId="1985"/>
    <cellStyle name="百分比 2 2 2 3 2 21" xfId="1986"/>
    <cellStyle name="百分比 2 2 2 3 2 16" xfId="1987"/>
    <cellStyle name="百分比 2 2 2 3 2 22" xfId="1988"/>
    <cellStyle name="百分比 2 2 2 3 2 17" xfId="1989"/>
    <cellStyle name="常规 2 3 2 2 2 27" xfId="1990"/>
    <cellStyle name="百分比 3 3 4 20" xfId="1991"/>
    <cellStyle name="百分比 3 3 4 15" xfId="1992"/>
    <cellStyle name="百分比 2 5 2 2 10" xfId="1993"/>
    <cellStyle name="百分比 2 2 2 3 2 23" xfId="1994"/>
    <cellStyle name="百分比 2 2 2 3 2 18" xfId="1995"/>
    <cellStyle name="常规 7 3 3 2 2" xfId="1996"/>
    <cellStyle name="百分比 3 3 4 21" xfId="1997"/>
    <cellStyle name="百分比 3 3 4 16" xfId="1998"/>
    <cellStyle name="百分比 2 5 2 2 11" xfId="1999"/>
    <cellStyle name="标题 4 2 2 2" xfId="2000"/>
    <cellStyle name="百分比 2 2 2 3 2 24" xfId="2001"/>
    <cellStyle name="百分比 2 2 2 3 2 19" xfId="2002"/>
    <cellStyle name="百分比 2 2 7 19" xfId="2003"/>
    <cellStyle name="百分比 2 2 7 24" xfId="2004"/>
    <cellStyle name="常规 6 3 2 20" xfId="2005"/>
    <cellStyle name="常规 6 3 2 15" xfId="2006"/>
    <cellStyle name="百分比 2 2 2 3 2 2" xfId="2007"/>
    <cellStyle name="百分比 2 2 5 6" xfId="2008"/>
    <cellStyle name="百分比 2 2 5 28" xfId="2009"/>
    <cellStyle name="常规 7 6 20" xfId="2010"/>
    <cellStyle name="常规 7 6 15" xfId="2011"/>
    <cellStyle name="百分比 2 2 2 3 2 2 2" xfId="2012"/>
    <cellStyle name="百分比 3 3 4 22" xfId="2013"/>
    <cellStyle name="百分比 3 3 4 17" xfId="2014"/>
    <cellStyle name="百分比 2 5 2 2 12" xfId="2015"/>
    <cellStyle name="百分比 2 2 2 3 2 25" xfId="2016"/>
    <cellStyle name="百分比 3 3 4 23" xfId="2017"/>
    <cellStyle name="百分比 3 3 4 18" xfId="2018"/>
    <cellStyle name="百分比 2 5 2 2 13" xfId="2019"/>
    <cellStyle name="百分比 2 2 2 3 2 26" xfId="2020"/>
    <cellStyle name="百分比 3 3 4 24" xfId="2021"/>
    <cellStyle name="百分比 3 3 4 19" xfId="2022"/>
    <cellStyle name="百分比 2 5 2 2 14" xfId="2023"/>
    <cellStyle name="百分比 2 2 2 3 2 27" xfId="2024"/>
    <cellStyle name="百分比 2 2 7 25" xfId="2025"/>
    <cellStyle name="常规 6 3 2 21" xfId="2026"/>
    <cellStyle name="常规 6 3 2 16" xfId="2027"/>
    <cellStyle name="百分比 2 2 2 3 2 3" xfId="2028"/>
    <cellStyle name="强调文字颜色 6 2 2" xfId="2029"/>
    <cellStyle name="百分比 2 2 7 26" xfId="2030"/>
    <cellStyle name="常规 6 3 2 22" xfId="2031"/>
    <cellStyle name="常规 6 3 2 17" xfId="2032"/>
    <cellStyle name="百分比 2 2 2 3 2 4" xfId="2033"/>
    <cellStyle name="强调文字颜色 6 2 3" xfId="2034"/>
    <cellStyle name="百分比 2 2 7 27" xfId="2035"/>
    <cellStyle name="常规 6 3 2 23" xfId="2036"/>
    <cellStyle name="常规 6 3 2 18" xfId="2037"/>
    <cellStyle name="百分比 2 2 2 3 2 5" xfId="2038"/>
    <cellStyle name="常规 6 3 2 24" xfId="2039"/>
    <cellStyle name="常规 6 3 2 19" xfId="2040"/>
    <cellStyle name="百分比 2 2 2 3 2 6" xfId="2041"/>
    <cellStyle name="常规 6 3 2 30" xfId="2042"/>
    <cellStyle name="常规 6 3 2 25" xfId="2043"/>
    <cellStyle name="百分比 2 2 2 3 2 7" xfId="2044"/>
    <cellStyle name="常规 6 3 2 26" xfId="2045"/>
    <cellStyle name="百分比 2 2 2 3 2 8" xfId="2046"/>
    <cellStyle name="常规 6 3 2 27" xfId="2047"/>
    <cellStyle name="百分比 2 2 2 3 2 9" xfId="2048"/>
    <cellStyle name="常规 2 11 8" xfId="2049"/>
    <cellStyle name="常规 3 2 2 9" xfId="2050"/>
    <cellStyle name="百分比 4 2 3 3" xfId="2051"/>
    <cellStyle name="百分比 2 2 2 3 30" xfId="2052"/>
    <cellStyle name="百分比 2 2 2 3 25" xfId="2053"/>
    <cellStyle name="常规 2 11 9" xfId="2054"/>
    <cellStyle name="百分比 4 2 3 4" xfId="2055"/>
    <cellStyle name="百分比 2 2 2 3 26" xfId="2056"/>
    <cellStyle name="百分比 4 2 3 5" xfId="2057"/>
    <cellStyle name="百分比 2 2 2 3 27" xfId="2058"/>
    <cellStyle name="百分比 4 2 3 6" xfId="2059"/>
    <cellStyle name="百分比 2 2 2 3 28" xfId="2060"/>
    <cellStyle name="百分比 4 2 3 7" xfId="2061"/>
    <cellStyle name="百分比 2 2 2 3 29" xfId="2062"/>
    <cellStyle name="百分比 2 2 2 3 3" xfId="2063"/>
    <cellStyle name="百分比 2 2 2 3 3 10" xfId="2064"/>
    <cellStyle name="常规 3 2 2 3 2 9" xfId="2065"/>
    <cellStyle name="百分比 2 3 2 2 8" xfId="2066"/>
    <cellStyle name="百分比 2 2 2 3 3 11" xfId="2067"/>
    <cellStyle name="百分比 2 3 2 2 9" xfId="2068"/>
    <cellStyle name="百分比 2 2 2 3 3 12" xfId="2069"/>
    <cellStyle name="百分比 2 2 2 3 3 13" xfId="2070"/>
    <cellStyle name="常规 5 9 22" xfId="2071"/>
    <cellStyle name="常规 5 9 17" xfId="2072"/>
    <cellStyle name="百分比 2 2 2 3 3 2" xfId="2073"/>
    <cellStyle name="百分比 2 3 5 6" xfId="2074"/>
    <cellStyle name="常规 2 2 2 3 2 3 11" xfId="2075"/>
    <cellStyle name="常规 2 2 2 3 3 8" xfId="2076"/>
    <cellStyle name="常规 2 2 3 2 3" xfId="2077"/>
    <cellStyle name="百分比 2 4 2 3 5" xfId="2078"/>
    <cellStyle name="百分比 6 2 26" xfId="2079"/>
    <cellStyle name="百分比 2 2 2 3 3 2 2" xfId="2080"/>
    <cellStyle name="常规 5 9 23" xfId="2081"/>
    <cellStyle name="常规 5 9 18" xfId="2082"/>
    <cellStyle name="百分比 2 2 2 3 3 3" xfId="2083"/>
    <cellStyle name="常规 5 9 24" xfId="2084"/>
    <cellStyle name="常规 5 9 19" xfId="2085"/>
    <cellStyle name="百分比 2 2 2 3 3 4" xfId="2086"/>
    <cellStyle name="常规 5 9 25" xfId="2087"/>
    <cellStyle name="百分比 2 2 2 3 3 5" xfId="2088"/>
    <cellStyle name="常规 5 9 26" xfId="2089"/>
    <cellStyle name="百分比 2 2 2 3 3 6" xfId="2090"/>
    <cellStyle name="常规 5 9 27" xfId="2091"/>
    <cellStyle name="百分比 2 2 2 3 3 7" xfId="2092"/>
    <cellStyle name="百分比 2 2 2 3 3 8" xfId="2093"/>
    <cellStyle name="常规 2 2 3 2 3 10" xfId="2094"/>
    <cellStyle name="百分比 4 5 2 2" xfId="2095"/>
    <cellStyle name="百分比 2 2 2 3 3 9" xfId="2096"/>
    <cellStyle name="百分比 2 2 2 3 4" xfId="2097"/>
    <cellStyle name="百分比 2 2 3 2 2 12" xfId="2098"/>
    <cellStyle name="百分比 2 2 2 3 4 10" xfId="2099"/>
    <cellStyle name="标题 1 2" xfId="2100"/>
    <cellStyle name="百分比 3 2 23" xfId="2101"/>
    <cellStyle name="百分比 3 2 18" xfId="2102"/>
    <cellStyle name="百分比 2 2 3 2 2 13" xfId="2103"/>
    <cellStyle name="百分比 2 2 2 3 4 11" xfId="2104"/>
    <cellStyle name="百分比 3 2 24" xfId="2105"/>
    <cellStyle name="百分比 3 2 19" xfId="2106"/>
    <cellStyle name="百分比 2 2 3 2 2 14" xfId="2107"/>
    <cellStyle name="百分比 2 2 2 3 4 12" xfId="2108"/>
    <cellStyle name="百分比 3 2 30" xfId="2109"/>
    <cellStyle name="百分比 3 2 25" xfId="2110"/>
    <cellStyle name="百分比 2 2 2 3 4 6" xfId="2111"/>
    <cellStyle name="常规 2 7 2 2 2" xfId="2112"/>
    <cellStyle name="百分比 2 2 2 3 4 7" xfId="2113"/>
    <cellStyle name="百分比 2 2 2 3 4 8" xfId="2114"/>
    <cellStyle name="常规 7 2 2 3 2 2" xfId="2115"/>
    <cellStyle name="常规 3 5 2 8" xfId="2116"/>
    <cellStyle name="常规 2 3 2 2 10" xfId="2117"/>
    <cellStyle name="百分比 4 5 3 2" xfId="2118"/>
    <cellStyle name="百分比 2 2 2 3 4 9" xfId="2119"/>
    <cellStyle name="百分比 2 2 2 3 5" xfId="2120"/>
    <cellStyle name="百分比 2 2 2 3 6" xfId="2121"/>
    <cellStyle name="百分比 2 2 2 3 7" xfId="2122"/>
    <cellStyle name="常规 10 2 3 2" xfId="2123"/>
    <cellStyle name="百分比 2 2 2 3 8" xfId="2124"/>
    <cellStyle name="常规 10 2 3 3" xfId="2125"/>
    <cellStyle name="百分比 2 2 2 3 9" xfId="2126"/>
    <cellStyle name="常规 10 2 3 4" xfId="2127"/>
    <cellStyle name="常规 14 14" xfId="2128"/>
    <cellStyle name="百分比 2 3 3 4 11" xfId="2129"/>
    <cellStyle name="百分比 2 2 4 3 3 17" xfId="2130"/>
    <cellStyle name="百分比 2 2 4 3 3 22" xfId="2131"/>
    <cellStyle name="百分比 3 2 2 25" xfId="2132"/>
    <cellStyle name="百分比 2 2 2 4" xfId="2133"/>
    <cellStyle name="百分比 2 2 5 3 6" xfId="2134"/>
    <cellStyle name="常规 6 3 11" xfId="2135"/>
    <cellStyle name="百分比 2 2 3 2 3 21" xfId="2136"/>
    <cellStyle name="百分比 2 2 3 2 3 16" xfId="2137"/>
    <cellStyle name="百分比 2 2 2 4 10" xfId="2138"/>
    <cellStyle name="常规 6 3 12" xfId="2139"/>
    <cellStyle name="百分比 2 2 3 2 3 22" xfId="2140"/>
    <cellStyle name="百分比 2 2 3 2 3 17" xfId="2141"/>
    <cellStyle name="百分比 2 2 2 4 11" xfId="2142"/>
    <cellStyle name="常规 6 3 13" xfId="2143"/>
    <cellStyle name="百分比 2 2 3 2 3 23" xfId="2144"/>
    <cellStyle name="百分比 2 2 3 2 3 18" xfId="2145"/>
    <cellStyle name="百分比 2 2 2 4 12" xfId="2146"/>
    <cellStyle name="常规 6 3 14" xfId="2147"/>
    <cellStyle name="百分比 2 2 3 2 3 24" xfId="2148"/>
    <cellStyle name="百分比 2 2 3 2 3 19" xfId="2149"/>
    <cellStyle name="常规 3 2 7 2" xfId="2150"/>
    <cellStyle name="百分比 2 2 2 4 13" xfId="2151"/>
    <cellStyle name="百分比 4 2 5 22" xfId="2152"/>
    <cellStyle name="百分比 4 2 5 17" xfId="2153"/>
    <cellStyle name="百分比 2 3 4 2" xfId="2154"/>
    <cellStyle name="常规 6 3 20" xfId="2155"/>
    <cellStyle name="常规 6 3 15" xfId="2156"/>
    <cellStyle name="百分比 2 2 3 2 3 25" xfId="2157"/>
    <cellStyle name="百分比 2 2 2 4 14" xfId="2158"/>
    <cellStyle name="百分比 4 2 5 23" xfId="2159"/>
    <cellStyle name="百分比 4 2 5 18" xfId="2160"/>
    <cellStyle name="百分比 2 3 4 3" xfId="2161"/>
    <cellStyle name="常规 2 2 2 3 2 5" xfId="2162"/>
    <cellStyle name="百分比 2 4 2 2 2" xfId="2163"/>
    <cellStyle name="常规 6 3 21" xfId="2164"/>
    <cellStyle name="常规 6 3 16" xfId="2165"/>
    <cellStyle name="百分比 2 2 3 2 3 26" xfId="2166"/>
    <cellStyle name="百分比 2 2 2 4 20" xfId="2167"/>
    <cellStyle name="百分比 2 2 2 4 15" xfId="2168"/>
    <cellStyle name="百分比 4 2 5 24" xfId="2169"/>
    <cellStyle name="百分比 4 2 5 19" xfId="2170"/>
    <cellStyle name="百分比 2 3 4 4" xfId="2171"/>
    <cellStyle name="常规 2 2 2 3 2 6" xfId="2172"/>
    <cellStyle name="百分比 2 4 2 2 3" xfId="2173"/>
    <cellStyle name="常规 6 3 22" xfId="2174"/>
    <cellStyle name="常规 6 3 17" xfId="2175"/>
    <cellStyle name="百分比 2 2 3 2 3 27" xfId="2176"/>
    <cellStyle name="百分比 2 2 2 4 21" xfId="2177"/>
    <cellStyle name="百分比 2 2 2 4 16" xfId="2178"/>
    <cellStyle name="百分比 4 2 5 25" xfId="2179"/>
    <cellStyle name="百分比 2 3 4 5" xfId="2180"/>
    <cellStyle name="常规 2 2 2 3 2 7" xfId="2181"/>
    <cellStyle name="百分比 2 4 2 2 4" xfId="2182"/>
    <cellStyle name="百分比 2 2 2 4 22" xfId="2183"/>
    <cellStyle name="百分比 2 2 2 4 17" xfId="2184"/>
    <cellStyle name="百分比 4 2 5 26" xfId="2185"/>
    <cellStyle name="百分比 2 3 4 6" xfId="2186"/>
    <cellStyle name="常规 6 10" xfId="2187"/>
    <cellStyle name="常规 2 2 2 3 2 8" xfId="2188"/>
    <cellStyle name="百分比 2 4 2 2 5" xfId="2189"/>
    <cellStyle name="百分比 2 2 2 4 23" xfId="2190"/>
    <cellStyle name="百分比 2 2 2 4 18" xfId="2191"/>
    <cellStyle name="百分比 4 2 5 27" xfId="2192"/>
    <cellStyle name="百分比 2 3 4 7" xfId="2193"/>
    <cellStyle name="常规 6 11" xfId="2194"/>
    <cellStyle name="常规 2 2 2 3 2 9" xfId="2195"/>
    <cellStyle name="百分比 2 4 2 2 6" xfId="2196"/>
    <cellStyle name="百分比 2 2 2 4 24" xfId="2197"/>
    <cellStyle name="百分比 2 2 2 4 19" xfId="2198"/>
    <cellStyle name="百分比 2 2 6 15" xfId="2199"/>
    <cellStyle name="百分比 2 2 6 20" xfId="2200"/>
    <cellStyle name="百分比 2 2 2 4 2" xfId="2201"/>
    <cellStyle name="百分比 2 2 2 4 2 2" xfId="2202"/>
    <cellStyle name="常规 6 14" xfId="2203"/>
    <cellStyle name="常规 2 4 2 2 10" xfId="2204"/>
    <cellStyle name="百分比 2 4 2 2 9" xfId="2205"/>
    <cellStyle name="百分比 2 2 2 4 27" xfId="2206"/>
    <cellStyle name="百分比 2 2 6 16" xfId="2207"/>
    <cellStyle name="百分比 2 2 6 21" xfId="2208"/>
    <cellStyle name="百分比 2 2 2 4 3" xfId="2209"/>
    <cellStyle name="百分比 2 2 6 17" xfId="2210"/>
    <cellStyle name="百分比 2 2 6 22" xfId="2211"/>
    <cellStyle name="百分比 2 2 2 4 4" xfId="2212"/>
    <cellStyle name="百分比 2 2 6 18" xfId="2213"/>
    <cellStyle name="百分比 2 2 6 23" xfId="2214"/>
    <cellStyle name="百分比 2 2 2 4 5" xfId="2215"/>
    <cellStyle name="百分比 2 2 6 19" xfId="2216"/>
    <cellStyle name="百分比 2 2 6 24" xfId="2217"/>
    <cellStyle name="百分比 2 2 2 4 6" xfId="2218"/>
    <cellStyle name="百分比 2 2 6 25" xfId="2219"/>
    <cellStyle name="百分比 2 2 2 4 7" xfId="2220"/>
    <cellStyle name="百分比 2 2 6 26" xfId="2221"/>
    <cellStyle name="百分比 2 2 2 4 8" xfId="2222"/>
    <cellStyle name="百分比 2 2 6 27" xfId="2223"/>
    <cellStyle name="百分比 2 2 2 4 9" xfId="2224"/>
    <cellStyle name="常规 14 15" xfId="2225"/>
    <cellStyle name="百分比 2 3 3 4 12" xfId="2226"/>
    <cellStyle name="常规 14 20" xfId="2227"/>
    <cellStyle name="百分比 2 2 4 3 3 18" xfId="2228"/>
    <cellStyle name="百分比 2 2 4 3 3 23" xfId="2229"/>
    <cellStyle name="百分比 3 2 2 26" xfId="2230"/>
    <cellStyle name="百分比 2 2 2 5" xfId="2231"/>
    <cellStyle name="百分比 2 2 5 3 7" xfId="2232"/>
    <cellStyle name="百分比 2 2 3 3 2" xfId="2233"/>
    <cellStyle name="百分比 2 2 2 5 10" xfId="2234"/>
    <cellStyle name="常规 3 3 3 2 14" xfId="2235"/>
    <cellStyle name="百分比 2 2 3 3 3" xfId="2236"/>
    <cellStyle name="百分比 2 2 2 5 11" xfId="2237"/>
    <cellStyle name="常规 3 3 3 2 15" xfId="2238"/>
    <cellStyle name="常规 3 3 3 2 20" xfId="2239"/>
    <cellStyle name="百分比 2 2 2 5 26" xfId="2240"/>
    <cellStyle name="百分比 2 2 2 5 3" xfId="2241"/>
    <cellStyle name="百分比 2 2 2 5 4" xfId="2242"/>
    <cellStyle name="百分比 2 2 2 5 5" xfId="2243"/>
    <cellStyle name="百分比 2 2 2 5 8" xfId="2244"/>
    <cellStyle name="百分比 3 10" xfId="2245"/>
    <cellStyle name="百分比 2 2 2 5 9" xfId="2246"/>
    <cellStyle name="常规 14 16" xfId="2247"/>
    <cellStyle name="百分比 2 3 3 4 13" xfId="2248"/>
    <cellStyle name="常规 14 21" xfId="2249"/>
    <cellStyle name="百分比 2 2 4 3 3 19" xfId="2250"/>
    <cellStyle name="百分比 2 2 4 3 3 24" xfId="2251"/>
    <cellStyle name="百分比 3 2 2 27" xfId="2252"/>
    <cellStyle name="百分比 2 2 2 6" xfId="2253"/>
    <cellStyle name="百分比 2 2 5 3 8" xfId="2254"/>
    <cellStyle name="常规 14 17" xfId="2255"/>
    <cellStyle name="百分比 2 3 3 4 14" xfId="2256"/>
    <cellStyle name="常规 14 22" xfId="2257"/>
    <cellStyle name="百分比 2 2 4 3 3 25" xfId="2258"/>
    <cellStyle name="百分比 2 2 2 7" xfId="2259"/>
    <cellStyle name="百分比 2 2 5 3 9" xfId="2260"/>
    <cellStyle name="常规 14 18" xfId="2261"/>
    <cellStyle name="百分比 2 3 3 4 15" xfId="2262"/>
    <cellStyle name="百分比 2 3 3 4 20" xfId="2263"/>
    <cellStyle name="常规 14 23" xfId="2264"/>
    <cellStyle name="百分比 2 2 4 3 3 26" xfId="2265"/>
    <cellStyle name="百分比 2 2 2 8" xfId="2266"/>
    <cellStyle name="常规 14 19" xfId="2267"/>
    <cellStyle name="百分比 2 3 3 4 16" xfId="2268"/>
    <cellStyle name="百分比 2 3 3 4 21" xfId="2269"/>
    <cellStyle name="常规 14 24" xfId="2270"/>
    <cellStyle name="百分比 2 2 4 3 3 27" xfId="2271"/>
    <cellStyle name="百分比 2 2 2 9" xfId="2272"/>
    <cellStyle name="百分比 2 2 3" xfId="2273"/>
    <cellStyle name="常规 2 6 29" xfId="2274"/>
    <cellStyle name="百分比 2 2 4 2 2 21" xfId="2275"/>
    <cellStyle name="百分比 2 2 4 2 2 16" xfId="2276"/>
    <cellStyle name="百分比 2 2 3 5 3" xfId="2277"/>
    <cellStyle name="常规 3 2 2 3 3 15" xfId="2278"/>
    <cellStyle name="常规 3 2 2 3 3 20" xfId="2279"/>
    <cellStyle name="百分比 2 3 2 3 10" xfId="2280"/>
    <cellStyle name="百分比 2 2 3 22" xfId="2281"/>
    <cellStyle name="百分比 2 2 3 17" xfId="2282"/>
    <cellStyle name="常规 2 2 4 3 4 26" xfId="2283"/>
    <cellStyle name="常规 10 3 21" xfId="2284"/>
    <cellStyle name="常规 10 3 16" xfId="2285"/>
    <cellStyle name="百分比 2 2 4 2 2 22" xfId="2286"/>
    <cellStyle name="百分比 2 2 4 2 2 17" xfId="2287"/>
    <cellStyle name="百分比 2 2 3 5 4" xfId="2288"/>
    <cellStyle name="常规 3 2 2 3 3 16" xfId="2289"/>
    <cellStyle name="常规 3 2 2 3 3 21" xfId="2290"/>
    <cellStyle name="百分比 2 3 2 3 11" xfId="2291"/>
    <cellStyle name="百分比 2 2 3 23" xfId="2292"/>
    <cellStyle name="百分比 2 2 3 18" xfId="2293"/>
    <cellStyle name="常规 2 2 4 3 4 27" xfId="2294"/>
    <cellStyle name="常规 10 3 22" xfId="2295"/>
    <cellStyle name="常规 10 3 17" xfId="2296"/>
    <cellStyle name="百分比 2 2 4 2 2 23" xfId="2297"/>
    <cellStyle name="百分比 2 2 4 2 2 18" xfId="2298"/>
    <cellStyle name="百分比 2 2 3 5 5" xfId="2299"/>
    <cellStyle name="常规 3 2 2 3 3 17" xfId="2300"/>
    <cellStyle name="常规 3 2 2 3 3 22" xfId="2301"/>
    <cellStyle name="百分比 2 3 2 3 12" xfId="2302"/>
    <cellStyle name="常规 10 2 2 2 2" xfId="2303"/>
    <cellStyle name="百分比 2 2 3 24" xfId="2304"/>
    <cellStyle name="百分比 2 2 3 19" xfId="2305"/>
    <cellStyle name="常规 10 3 23" xfId="2306"/>
    <cellStyle name="常规 10 3 18" xfId="2307"/>
    <cellStyle name="百分比 2 2 3 5 10" xfId="2308"/>
    <cellStyle name="常规 3 4 2 2 19" xfId="2309"/>
    <cellStyle name="常规 3 4 2 2 24" xfId="2310"/>
    <cellStyle name="百分比 2 2 3 2" xfId="2311"/>
    <cellStyle name="百分比 2 2 5 4 4" xfId="2312"/>
    <cellStyle name="百分比 4 3 3 13" xfId="2313"/>
    <cellStyle name="百分比 2 2 4 6 4" xfId="2314"/>
    <cellStyle name="百分比 2 2 3 2 10" xfId="2315"/>
    <cellStyle name="百分比 4 3 3 14" xfId="2316"/>
    <cellStyle name="百分比 2 2 4 6 5" xfId="2317"/>
    <cellStyle name="百分比 2 2 3 2 11" xfId="2318"/>
    <cellStyle name="百分比 4 3 3 20" xfId="2319"/>
    <cellStyle name="百分比 4 3 3 15" xfId="2320"/>
    <cellStyle name="百分比 2 2 4 6 6" xfId="2321"/>
    <cellStyle name="百分比 2 2 3 2 12" xfId="2322"/>
    <cellStyle name="百分比 4 3 3 21" xfId="2323"/>
    <cellStyle name="百分比 4 3 3 16" xfId="2324"/>
    <cellStyle name="百分比 2 2 4 6 7" xfId="2325"/>
    <cellStyle name="百分比 2 2 3 2 13" xfId="2326"/>
    <cellStyle name="百分比 4 3 3 22" xfId="2327"/>
    <cellStyle name="百分比 4 3 3 17" xfId="2328"/>
    <cellStyle name="百分比 2 2 4 6 8" xfId="2329"/>
    <cellStyle name="百分比 2 2 3 2 14" xfId="2330"/>
    <cellStyle name="百分比 2 2 3 2 21" xfId="2331"/>
    <cellStyle name="百分比 2 2 3 2 16" xfId="2332"/>
    <cellStyle name="百分比 2 3 2 13" xfId="2333"/>
    <cellStyle name="常规 11 2 12" xfId="2334"/>
    <cellStyle name="百分比 2 2 3 2 2" xfId="2335"/>
    <cellStyle name="百分比 2 2 4 2 28" xfId="2336"/>
    <cellStyle name="常规 2 2 4 2 2 17" xfId="2337"/>
    <cellStyle name="常规 2 2 4 2 2 22" xfId="2338"/>
    <cellStyle name="常规 6 2 3 2 12" xfId="2339"/>
    <cellStyle name="常规 2 2 4" xfId="2340"/>
    <cellStyle name="百分比 2 2 3 2 2 10" xfId="2341"/>
    <cellStyle name="常规 6 2 3 2 13" xfId="2342"/>
    <cellStyle name="常规 2 2 5" xfId="2343"/>
    <cellStyle name="百分比 2 2 4 2 29" xfId="2344"/>
    <cellStyle name="常规 2 2 4 2 2 18" xfId="2345"/>
    <cellStyle name="常规 2 2 4 2 2 23" xfId="2346"/>
    <cellStyle name="百分比 2 2 3 2 2 11" xfId="2347"/>
    <cellStyle name="百分比 2 3 2 14" xfId="2348"/>
    <cellStyle name="常规 11 2 13" xfId="2349"/>
    <cellStyle name="百分比 2 2 3 2 3" xfId="2350"/>
    <cellStyle name="百分比 6 4 8" xfId="2351"/>
    <cellStyle name="常规 6 2 3 3 13" xfId="2352"/>
    <cellStyle name="常规 2 7 5" xfId="2353"/>
    <cellStyle name="百分比 2 2 4 3 29" xfId="2354"/>
    <cellStyle name="常规 2 2 4 2 3 18" xfId="2355"/>
    <cellStyle name="常规 2 2 4 2 3 23" xfId="2356"/>
    <cellStyle name="百分比 2 2 3 2 3 11" xfId="2357"/>
    <cellStyle name="百分比 2 2 3 2 3 12" xfId="2358"/>
    <cellStyle name="百分比 2 2 3 2 3 13" xfId="2359"/>
    <cellStyle name="百分比 2 2 3 2 3 14" xfId="2360"/>
    <cellStyle name="常规 6 3 10" xfId="2361"/>
    <cellStyle name="百分比 2 2 3 2 3 20" xfId="2362"/>
    <cellStyle name="百分比 2 2 3 2 3 15" xfId="2363"/>
    <cellStyle name="常规 6 3 2" xfId="2364"/>
    <cellStyle name="百分比 2 2 3 2 3 3" xfId="2365"/>
    <cellStyle name="常规 2 2 2 3 2 17" xfId="2366"/>
    <cellStyle name="常规 2 2 2 3 2 22" xfId="2367"/>
    <cellStyle name="常规 6 3 3" xfId="2368"/>
    <cellStyle name="百分比 2 2 3 2 3 4" xfId="2369"/>
    <cellStyle name="常规 2 2 2 3 2 18" xfId="2370"/>
    <cellStyle name="常规 2 2 2 3 2 23" xfId="2371"/>
    <cellStyle name="常规 6 3 4" xfId="2372"/>
    <cellStyle name="百分比 2 2 3 2 3 5" xfId="2373"/>
    <cellStyle name="常规 2 2 2 3 2 19" xfId="2374"/>
    <cellStyle name="常规 2 2 2 3 2 24" xfId="2375"/>
    <cellStyle name="百分比 2 3 2 15" xfId="2376"/>
    <cellStyle name="百分比 2 3 2 20" xfId="2377"/>
    <cellStyle name="常规 11 2 14" xfId="2378"/>
    <cellStyle name="百分比 2 2 3 2 4" xfId="2379"/>
    <cellStyle name="百分比 2 2 4 2 2 26" xfId="2380"/>
    <cellStyle name="百分比 2 2 3 5 8" xfId="2381"/>
    <cellStyle name="常规 8 2 2 4" xfId="2382"/>
    <cellStyle name="常规 3 2 2 3 3 25" xfId="2383"/>
    <cellStyle name="百分比 2 3 2 3 15" xfId="2384"/>
    <cellStyle name="百分比 2 3 2 3 20" xfId="2385"/>
    <cellStyle name="强调文字颜色 1 2 2 2" xfId="2386"/>
    <cellStyle name="百分比 2 2 3 5 13" xfId="2387"/>
    <cellStyle name="百分比 2 5 2 3" xfId="2388"/>
    <cellStyle name="常规 2 2 2 4 2 2 2" xfId="2389"/>
    <cellStyle name="常规 3 4 5 4" xfId="2390"/>
    <cellStyle name="常规 10 2 2 2 5" xfId="2391"/>
    <cellStyle name="百分比 2 2 3 27" xfId="2392"/>
    <cellStyle name="常规 10 3 26" xfId="2393"/>
    <cellStyle name="百分比 8 10" xfId="2394"/>
    <cellStyle name="百分比 2 2 4 2 2 27" xfId="2395"/>
    <cellStyle name="百分比 2 2 3 5 9" xfId="2396"/>
    <cellStyle name="常规 8 2 2 5" xfId="2397"/>
    <cellStyle name="常规 3 2 2 3 3 26" xfId="2398"/>
    <cellStyle name="百分比 2 3 2 3 16" xfId="2399"/>
    <cellStyle name="百分比 2 3 2 3 21" xfId="2400"/>
    <cellStyle name="常规 3 4 5 5" xfId="2401"/>
    <cellStyle name="常规 10 2 2 2 6" xfId="2402"/>
    <cellStyle name="百分比 2 2 3 28" xfId="2403"/>
    <cellStyle name="常规 10 3 27" xfId="2404"/>
    <cellStyle name="百分比 2 5 2 4" xfId="2405"/>
    <cellStyle name="百分比 2 2 3 5 14" xfId="2406"/>
    <cellStyle name="常规 3 4 5 6" xfId="2407"/>
    <cellStyle name="常规 10 2 2 2 7" xfId="2408"/>
    <cellStyle name="百分比 2 2 3 29" xfId="2409"/>
    <cellStyle name="百分比 2 5 2 5" xfId="2410"/>
    <cellStyle name="百分比 2 2 3 5 20" xfId="2411"/>
    <cellStyle name="百分比 2 2 3 5 15" xfId="2412"/>
    <cellStyle name="常规 3 4 2 2 25" xfId="2413"/>
    <cellStyle name="百分比 2 2 3 3" xfId="2414"/>
    <cellStyle name="百分比 2 2 5 4 5" xfId="2415"/>
    <cellStyle name="常规 7 2 11" xfId="2416"/>
    <cellStyle name="常规 6 4 4 5" xfId="2417"/>
    <cellStyle name="百分比 2 2 3 3 2 21" xfId="2418"/>
    <cellStyle name="百分比 2 2 3 3 2 16" xfId="2419"/>
    <cellStyle name="百分比 2 2 3 3 10" xfId="2420"/>
    <cellStyle name="常规 7 2 12" xfId="2421"/>
    <cellStyle name="常规 6 4 4 6" xfId="2422"/>
    <cellStyle name="百分比 2 2 3 3 2 22" xfId="2423"/>
    <cellStyle name="百分比 2 2 3 3 2 17" xfId="2424"/>
    <cellStyle name="百分比 2 2 3 3 11" xfId="2425"/>
    <cellStyle name="常规 7 2 13" xfId="2426"/>
    <cellStyle name="常规 6 4 4 7" xfId="2427"/>
    <cellStyle name="百分比 2 2 3 3 2 23" xfId="2428"/>
    <cellStyle name="百分比 2 2 3 3 2 18" xfId="2429"/>
    <cellStyle name="百分比 2 2 3 3 12" xfId="2430"/>
    <cellStyle name="常规 7 2 14" xfId="2431"/>
    <cellStyle name="常规 6 4 4 8" xfId="2432"/>
    <cellStyle name="百分比 2 2 3 3 2 24" xfId="2433"/>
    <cellStyle name="百分比 2 2 3 3 2 19" xfId="2434"/>
    <cellStyle name="百分比 2 2 3 3 13" xfId="2435"/>
    <cellStyle name="常规 7 2 20" xfId="2436"/>
    <cellStyle name="常规 7 2 15" xfId="2437"/>
    <cellStyle name="常规 6 4 4 9" xfId="2438"/>
    <cellStyle name="百分比 2 2 3 3 2 25" xfId="2439"/>
    <cellStyle name="百分比 2 2 3 3 14" xfId="2440"/>
    <cellStyle name="百分比 2 2 3 3 20" xfId="2441"/>
    <cellStyle name="百分比 2 2 3 3 15" xfId="2442"/>
    <cellStyle name="常规 7 2 21" xfId="2443"/>
    <cellStyle name="常规 7 2 16" xfId="2444"/>
    <cellStyle name="百分比 2 2 3 3 2 26" xfId="2445"/>
    <cellStyle name="百分比 2 2 3 3 21" xfId="2446"/>
    <cellStyle name="百分比 2 2 3 3 16" xfId="2447"/>
    <cellStyle name="常规 7 2 22" xfId="2448"/>
    <cellStyle name="常规 7 2 17" xfId="2449"/>
    <cellStyle name="百分比 2 2 3 3 2 27" xfId="2450"/>
    <cellStyle name="百分比 2 2 3 3 22" xfId="2451"/>
    <cellStyle name="百分比 2 2 3 3 17" xfId="2452"/>
    <cellStyle name="好 2" xfId="2453"/>
    <cellStyle name="百分比 2 2 3 3 23" xfId="2454"/>
    <cellStyle name="百分比 2 2 3 3 18" xfId="2455"/>
    <cellStyle name="百分比 2 2 3 3 24" xfId="2456"/>
    <cellStyle name="百分比 2 2 3 3 19" xfId="2457"/>
    <cellStyle name="百分比 2 2 3 3 2 10" xfId="2458"/>
    <cellStyle name="常规 2 2 4 3 2 17" xfId="2459"/>
    <cellStyle name="常规 2 2 4 3 2 22" xfId="2460"/>
    <cellStyle name="常规 7 2 4" xfId="2461"/>
    <cellStyle name="百分比 2 2 3 3 2 5" xfId="2462"/>
    <cellStyle name="百分比 2 2 3 3 2 11" xfId="2463"/>
    <cellStyle name="常规 2 2 4 3 2 18" xfId="2464"/>
    <cellStyle name="常规 2 2 4 3 2 23" xfId="2465"/>
    <cellStyle name="常规 7 2 5" xfId="2466"/>
    <cellStyle name="百分比 2 2 3 3 2 6" xfId="2467"/>
    <cellStyle name="百分比 2 2 3 3 2 12" xfId="2468"/>
    <cellStyle name="常规 2 2 4 3 2 19" xfId="2469"/>
    <cellStyle name="常规 2 2 4 3 2 24" xfId="2470"/>
    <cellStyle name="常规 7 2 6" xfId="2471"/>
    <cellStyle name="百分比 2 2 3 3 2 7" xfId="2472"/>
    <cellStyle name="常规 6 4 4 2" xfId="2473"/>
    <cellStyle name="百分比 2 2 3 3 2 13" xfId="2474"/>
    <cellStyle name="常规 2 2 4 3 2 25" xfId="2475"/>
    <cellStyle name="常规 7 2 7" xfId="2476"/>
    <cellStyle name="百分比 2 2 3 3 2 8" xfId="2477"/>
    <cellStyle name="常规 6 4 4 3" xfId="2478"/>
    <cellStyle name="百分比 2 2 3 3 2 14" xfId="2479"/>
    <cellStyle name="常规 2 2 4 3 2 26" xfId="2480"/>
    <cellStyle name="常规 7 2 8" xfId="2481"/>
    <cellStyle name="百分比 2 2 3 3 2 9" xfId="2482"/>
    <cellStyle name="常规 7 2 10" xfId="2483"/>
    <cellStyle name="常规 6 4 4 4" xfId="2484"/>
    <cellStyle name="百分比 2 2 3 3 2 20" xfId="2485"/>
    <cellStyle name="百分比 2 2 3 3 2 15" xfId="2486"/>
    <cellStyle name="百分比 2 2 5 2 26" xfId="2487"/>
    <cellStyle name="常规 2 2 4 3 2 15" xfId="2488"/>
    <cellStyle name="常规 2 2 4 3 2 20" xfId="2489"/>
    <cellStyle name="常规 7 2 2" xfId="2490"/>
    <cellStyle name="百分比 2 2 3 3 2 3" xfId="2491"/>
    <cellStyle name="百分比 2 2 5 2 27" xfId="2492"/>
    <cellStyle name="常规 2 2 4 3 2 16" xfId="2493"/>
    <cellStyle name="常规 2 2 4 3 2 21" xfId="2494"/>
    <cellStyle name="常规 7 2 3" xfId="2495"/>
    <cellStyle name="百分比 2 2 3 3 2 4" xfId="2496"/>
    <cellStyle name="百分比 2 2 3 3 25" xfId="2497"/>
    <cellStyle name="常规 3 2 2 4 2" xfId="2498"/>
    <cellStyle name="常规 7 2 27" xfId="2499"/>
    <cellStyle name="标题 3 2 2" xfId="2500"/>
    <cellStyle name="百分比 2 2 3 3 26" xfId="2501"/>
    <cellStyle name="常规 3 2 2 4 3" xfId="2502"/>
    <cellStyle name="常规 7 2 28" xfId="2503"/>
    <cellStyle name="标题 3 2 3" xfId="2504"/>
    <cellStyle name="百分比 2 2 3 3 27" xfId="2505"/>
    <cellStyle name="常规 3 2 2 4 4" xfId="2506"/>
    <cellStyle name="百分比 2 2 3 3 28" xfId="2507"/>
    <cellStyle name="常规 3 2 2 4 5" xfId="2508"/>
    <cellStyle name="百分比 2 2 3 3 29" xfId="2509"/>
    <cellStyle name="常规 3 2 2 4 6" xfId="2510"/>
    <cellStyle name="常规 3 4 2 2 26" xfId="2511"/>
    <cellStyle name="百分比 2 2 3 4" xfId="2512"/>
    <cellStyle name="百分比 2 2 5 4 6" xfId="2513"/>
    <cellStyle name="百分比 2 2 3 4 23" xfId="2514"/>
    <cellStyle name="百分比 2 2 3 4 18" xfId="2515"/>
    <cellStyle name="百分比 2 2 3 4 24" xfId="2516"/>
    <cellStyle name="百分比 2 2 3 4 19" xfId="2517"/>
    <cellStyle name="百分比 2 2 6 10" xfId="2518"/>
    <cellStyle name="百分比 2 2 3 4 2 2" xfId="2519"/>
    <cellStyle name="百分比 2 2 3 4 25" xfId="2520"/>
    <cellStyle name="百分比 4 2 3 3 2" xfId="2521"/>
    <cellStyle name="百分比 2 2 3 4 26" xfId="2522"/>
    <cellStyle name="常规 6 2 2 4 10" xfId="2523"/>
    <cellStyle name="百分比 4 2 3 3 3" xfId="2524"/>
    <cellStyle name="常规 6 2 2 4 11" xfId="2525"/>
    <cellStyle name="百分比 4 2 3 3 4" xfId="2526"/>
    <cellStyle name="常规 2 6 2 2" xfId="2527"/>
    <cellStyle name="百分比 2 2 3 4 27" xfId="2528"/>
    <cellStyle name="常规 6 2 2 2 2 22" xfId="2529"/>
    <cellStyle name="常规 6 2 2 2 2 17" xfId="2530"/>
    <cellStyle name="百分比 6 3 14" xfId="2531"/>
    <cellStyle name="百分比 2 2 3 4 3" xfId="2532"/>
    <cellStyle name="常规 6 2 2 2 2 23" xfId="2533"/>
    <cellStyle name="常规 6 2 2 2 2 18" xfId="2534"/>
    <cellStyle name="百分比 6 3 20" xfId="2535"/>
    <cellStyle name="百分比 6 3 15" xfId="2536"/>
    <cellStyle name="百分比 2 2 3 4 4" xfId="2537"/>
    <cellStyle name="百分比 2 5 2 6" xfId="2538"/>
    <cellStyle name="百分比 2 2 3 5 21" xfId="2539"/>
    <cellStyle name="百分比 2 2 3 5 16" xfId="2540"/>
    <cellStyle name="百分比 2 5 2 7" xfId="2541"/>
    <cellStyle name="百分比 2 2 3 5 22" xfId="2542"/>
    <cellStyle name="百分比 2 2 3 5 17" xfId="2543"/>
    <cellStyle name="百分比 2 5 2 8" xfId="2544"/>
    <cellStyle name="百分比 2 2 3 5 23" xfId="2545"/>
    <cellStyle name="百分比 2 2 3 5 18" xfId="2546"/>
    <cellStyle name="常规 5 3 2 25" xfId="2547"/>
    <cellStyle name="百分比 2 6 3 11" xfId="2548"/>
    <cellStyle name="百分比 2 2 3 6" xfId="2549"/>
    <cellStyle name="百分比 2 2 5 4 8" xfId="2550"/>
    <cellStyle name="常规 5 3 2 26" xfId="2551"/>
    <cellStyle name="百分比 2 6 3 12" xfId="2552"/>
    <cellStyle name="百分比 2 2 3 7" xfId="2553"/>
    <cellStyle name="百分比 2 2 5 4 9" xfId="2554"/>
    <cellStyle name="常规 5 3 2 27" xfId="2555"/>
    <cellStyle name="百分比 2 6 3 13" xfId="2556"/>
    <cellStyle name="百分比 2 2 3 8" xfId="2557"/>
    <cellStyle name="常规 5 3 2 28" xfId="2558"/>
    <cellStyle name="百分比 2 6 3 14" xfId="2559"/>
    <cellStyle name="百分比 2 2 3 9" xfId="2560"/>
    <cellStyle name="百分比 2 2 4" xfId="2561"/>
    <cellStyle name="百分比 2 2 4 10" xfId="2562"/>
    <cellStyle name="常规 2 3 4 8" xfId="2563"/>
    <cellStyle name="百分比 2 2 4 11" xfId="2564"/>
    <cellStyle name="常规 2 3 4 9" xfId="2565"/>
    <cellStyle name="常规 10 4 10" xfId="2566"/>
    <cellStyle name="常规 9 4 27" xfId="2567"/>
    <cellStyle name="百分比 2 5 2 3 2" xfId="2568"/>
    <cellStyle name="常规 2 2 2 2 2 26" xfId="2569"/>
    <cellStyle name="常规 3 2 3 2 2 11" xfId="2570"/>
    <cellStyle name="常规 2 2 3 3 3 5" xfId="2571"/>
    <cellStyle name="百分比 2 2 4 12" xfId="2572"/>
    <cellStyle name="常规 10 4 11" xfId="2573"/>
    <cellStyle name="百分比 2 5 2 3 3" xfId="2574"/>
    <cellStyle name="常规 2 2 2 2 2 27" xfId="2575"/>
    <cellStyle name="常规 3 2 3 2 2 12" xfId="2576"/>
    <cellStyle name="常规 2 2 3 3 3 6" xfId="2577"/>
    <cellStyle name="百分比 2 2 4 13" xfId="2578"/>
    <cellStyle name="常规 10 4 12" xfId="2579"/>
    <cellStyle name="百分比 2 5 2 3 4" xfId="2580"/>
    <cellStyle name="常规 2 2 2 2 2 28" xfId="2581"/>
    <cellStyle name="常规 3 2 3 2 2 13" xfId="2582"/>
    <cellStyle name="常规 2 2 3 3 3 7" xfId="2583"/>
    <cellStyle name="常规 2 3 3 2 2" xfId="2584"/>
    <cellStyle name="百分比 2 2 4 14" xfId="2585"/>
    <cellStyle name="常规 10 4 13" xfId="2586"/>
    <cellStyle name="百分比 2 5 2 3 5" xfId="2587"/>
    <cellStyle name="常规 2 2 2 2 2 29" xfId="2588"/>
    <cellStyle name="常规 3 2 3 2 2 14" xfId="2589"/>
    <cellStyle name="常规 2 2 3 3 3 8" xfId="2590"/>
    <cellStyle name="常规 2 3 3 2 3" xfId="2591"/>
    <cellStyle name="百分比 2 2 4 15" xfId="2592"/>
    <cellStyle name="百分比 2 2 4 20" xfId="2593"/>
    <cellStyle name="常规 10 4 14" xfId="2594"/>
    <cellStyle name="百分比 2 5 2 3 6" xfId="2595"/>
    <cellStyle name="常规 3 2 3 2 2 15" xfId="2596"/>
    <cellStyle name="常规 3 2 3 2 2 20" xfId="2597"/>
    <cellStyle name="常规 2 2 3 3 3 9" xfId="2598"/>
    <cellStyle name="常规 2 3 3 2 4" xfId="2599"/>
    <cellStyle name="百分比 2 2 4 16" xfId="2600"/>
    <cellStyle name="百分比 2 2 4 21" xfId="2601"/>
    <cellStyle name="常规 10 4 20" xfId="2602"/>
    <cellStyle name="常规 10 4 15" xfId="2603"/>
    <cellStyle name="百分比 2 5 2 3 7" xfId="2604"/>
    <cellStyle name="常规 3 2 3 2 2 16" xfId="2605"/>
    <cellStyle name="常规 3 2 3 2 2 21" xfId="2606"/>
    <cellStyle name="常规 2 3 3 2 5" xfId="2607"/>
    <cellStyle name="百分比 2 2 4 17" xfId="2608"/>
    <cellStyle name="百分比 2 2 4 22" xfId="2609"/>
    <cellStyle name="常规 10 4 21" xfId="2610"/>
    <cellStyle name="常规 10 4 16" xfId="2611"/>
    <cellStyle name="百分比 2 5 2 3 8" xfId="2612"/>
    <cellStyle name="常规 3 2 3 2 2 17" xfId="2613"/>
    <cellStyle name="常规 3 2 3 2 2 22" xfId="2614"/>
    <cellStyle name="常规 2 2 2 2 3 3 2" xfId="2615"/>
    <cellStyle name="常规 2 3 3 2 6" xfId="2616"/>
    <cellStyle name="百分比 2 2 4 18" xfId="2617"/>
    <cellStyle name="百分比 2 2 4 23" xfId="2618"/>
    <cellStyle name="常规 10 4 22" xfId="2619"/>
    <cellStyle name="常规 10 4 17" xfId="2620"/>
    <cellStyle name="百分比 2 5 2 3 9" xfId="2621"/>
    <cellStyle name="常规 3 2 3 2 2 18" xfId="2622"/>
    <cellStyle name="常规 3 2 3 2 2 23" xfId="2623"/>
    <cellStyle name="常规 2 2 2 2 3 3 3" xfId="2624"/>
    <cellStyle name="常规 2 3 3 2 7" xfId="2625"/>
    <cellStyle name="百分比 2 2 4 19" xfId="2626"/>
    <cellStyle name="百分比 2 2 4 24" xfId="2627"/>
    <cellStyle name="常规 10 4 23" xfId="2628"/>
    <cellStyle name="常规 10 4 18" xfId="2629"/>
    <cellStyle name="百分比 2 4 4 13" xfId="2630"/>
    <cellStyle name="百分比 2 2 4 2" xfId="2631"/>
    <cellStyle name="百分比 2 2 4 2 12" xfId="2632"/>
    <cellStyle name="百分比 2 2 4 2 13" xfId="2633"/>
    <cellStyle name="百分比 2 2 4 2 14" xfId="2634"/>
    <cellStyle name="百分比 2 2 4 2 21" xfId="2635"/>
    <cellStyle name="百分比 2 2 4 2 16" xfId="2636"/>
    <cellStyle name="常规 2 2 4 2 2 10" xfId="2637"/>
    <cellStyle name="百分比 2 2 4 2 22" xfId="2638"/>
    <cellStyle name="百分比 2 2 4 2 17" xfId="2639"/>
    <cellStyle name="常规 2 2 4 2 2 11" xfId="2640"/>
    <cellStyle name="百分比 2 2 4 2 19" xfId="2641"/>
    <cellStyle name="百分比 2 2 4 2 24" xfId="2642"/>
    <cellStyle name="常规 2 2 4 2 2 13" xfId="2643"/>
    <cellStyle name="百分比 3 12" xfId="2644"/>
    <cellStyle name="百分比 2 2 4 2 2 2" xfId="2645"/>
    <cellStyle name="百分比 3 13" xfId="2646"/>
    <cellStyle name="百分比 2 2 4 2 2 3" xfId="2647"/>
    <cellStyle name="百分比 3 14" xfId="2648"/>
    <cellStyle name="百分比 2 2 4 2 2 4" xfId="2649"/>
    <cellStyle name="百分比 3 20" xfId="2650"/>
    <cellStyle name="百分比 3 15" xfId="2651"/>
    <cellStyle name="百分比 2 2 4 2 2 5" xfId="2652"/>
    <cellStyle name="百分比 2 5 2" xfId="2653"/>
    <cellStyle name="百分比 3 21" xfId="2654"/>
    <cellStyle name="百分比 3 16" xfId="2655"/>
    <cellStyle name="百分比 2 5 3" xfId="2656"/>
    <cellStyle name="百分比 2 2 4 2 2 6" xfId="2657"/>
    <cellStyle name="百分比 3 22" xfId="2658"/>
    <cellStyle name="百分比 3 17" xfId="2659"/>
    <cellStyle name="百分比 2 5 4" xfId="2660"/>
    <cellStyle name="百分比 2 2 4 2 2 7" xfId="2661"/>
    <cellStyle name="百分比 3 23" xfId="2662"/>
    <cellStyle name="百分比 3 18" xfId="2663"/>
    <cellStyle name="百分比 2 5 5" xfId="2664"/>
    <cellStyle name="百分比 2 2 4 2 2 8" xfId="2665"/>
    <cellStyle name="百分比 3 24" xfId="2666"/>
    <cellStyle name="百分比 3 19" xfId="2667"/>
    <cellStyle name="百分比 2 5 6" xfId="2668"/>
    <cellStyle name="百分比 2 2 4 2 2 9" xfId="2669"/>
    <cellStyle name="百分比 2 2 4 2 25" xfId="2670"/>
    <cellStyle name="百分比 2 2 4 2 30" xfId="2671"/>
    <cellStyle name="常规 2 2 4 2 2 14" xfId="2672"/>
    <cellStyle name="百分比 2 2 4 2 26" xfId="2673"/>
    <cellStyle name="常规 2 2 4 2 2 15" xfId="2674"/>
    <cellStyle name="常规 2 2 4 2 2 20" xfId="2675"/>
    <cellStyle name="常规 6 2 3 2 10" xfId="2676"/>
    <cellStyle name="常规 2 2 2" xfId="2677"/>
    <cellStyle name="百分比 2 2 4 2 27" xfId="2678"/>
    <cellStyle name="常规 2 2 3 4 2 2" xfId="2679"/>
    <cellStyle name="常规 2 2 4 2 2 16" xfId="2680"/>
    <cellStyle name="常规 2 2 4 2 2 21" xfId="2681"/>
    <cellStyle name="常规 6 2 3 2 11" xfId="2682"/>
    <cellStyle name="常规 2 2 3" xfId="2683"/>
    <cellStyle name="百分比 2 2 4 2 3" xfId="2684"/>
    <cellStyle name="常规 2 7 18" xfId="2685"/>
    <cellStyle name="常规 2 7 23" xfId="2686"/>
    <cellStyle name="百分比 2 2 4 2 3 10" xfId="2687"/>
    <cellStyle name="常规 2 7 19" xfId="2688"/>
    <cellStyle name="常规 2 7 24" xfId="2689"/>
    <cellStyle name="百分比 2 2 4 2 3 11" xfId="2690"/>
    <cellStyle name="常规 2 7 25" xfId="2691"/>
    <cellStyle name="百分比 2 2 4 2 3 12" xfId="2692"/>
    <cellStyle name="常规 2 7 26" xfId="2693"/>
    <cellStyle name="百分比 2 2 4 2 3 13" xfId="2694"/>
    <cellStyle name="常规 2 7 27" xfId="2695"/>
    <cellStyle name="百分比 2 2 4 2 3 14" xfId="2696"/>
    <cellStyle name="常规 2 7 28" xfId="2697"/>
    <cellStyle name="百分比 2 2 4 2 3 15" xfId="2698"/>
    <cellStyle name="百分比 2 2 4 2 3 20" xfId="2699"/>
    <cellStyle name="百分比 2 2 4 2 3 16" xfId="2700"/>
    <cellStyle name="百分比 2 2 4 2 3 21" xfId="2701"/>
    <cellStyle name="百分比 2 3 2 4 10" xfId="2702"/>
    <cellStyle name="百分比 2 2 4 2 3 17" xfId="2703"/>
    <cellStyle name="百分比 2 2 4 2 3 22" xfId="2704"/>
    <cellStyle name="百分比 2 3 2 4 11" xfId="2705"/>
    <cellStyle name="百分比 2 2 4 2 3 18" xfId="2706"/>
    <cellStyle name="百分比 2 2 4 2 3 23" xfId="2707"/>
    <cellStyle name="百分比 2 3 2 4 12" xfId="2708"/>
    <cellStyle name="百分比 2 2 4 2 3 19" xfId="2709"/>
    <cellStyle name="百分比 2 2 4 2 3 24" xfId="2710"/>
    <cellStyle name="百分比 2 3 2 4 13" xfId="2711"/>
    <cellStyle name="百分比 2 2 4 2 3 2" xfId="2712"/>
    <cellStyle name="常规 16 17" xfId="2713"/>
    <cellStyle name="常规 16 22" xfId="2714"/>
    <cellStyle name="百分比 2 2 4 2 3 25" xfId="2715"/>
    <cellStyle name="百分比 2 3 2 4 14" xfId="2716"/>
    <cellStyle name="百分比 2 2 4 2 3 26" xfId="2717"/>
    <cellStyle name="百分比 2 3 2 4 15" xfId="2718"/>
    <cellStyle name="百分比 2 3 2 4 20" xfId="2719"/>
    <cellStyle name="百分比 9 10" xfId="2720"/>
    <cellStyle name="百分比 2 2 4 2 3 27" xfId="2721"/>
    <cellStyle name="百分比 2 3 2 4 16" xfId="2722"/>
    <cellStyle name="百分比 2 3 2 4 21" xfId="2723"/>
    <cellStyle name="百分比 2 2 4 2 3 3" xfId="2724"/>
    <cellStyle name="常规 16 18" xfId="2725"/>
    <cellStyle name="常规 16 23" xfId="2726"/>
    <cellStyle name="百分比 2 2 4 2 3 4" xfId="2727"/>
    <cellStyle name="常规 16 19" xfId="2728"/>
    <cellStyle name="常规 16 24" xfId="2729"/>
    <cellStyle name="百分比 2 6 2" xfId="2730"/>
    <cellStyle name="百分比 2 2 4 2 3 5" xfId="2731"/>
    <cellStyle name="常规 15 2 2" xfId="2732"/>
    <cellStyle name="常规 16 25" xfId="2733"/>
    <cellStyle name="百分比 2 6 3" xfId="2734"/>
    <cellStyle name="百分比 2 2 4 2 3 6" xfId="2735"/>
    <cellStyle name="常规 16 26" xfId="2736"/>
    <cellStyle name="百分比 2 6 4" xfId="2737"/>
    <cellStyle name="百分比 2 2 4 2 3 7" xfId="2738"/>
    <cellStyle name="常规 16 27" xfId="2739"/>
    <cellStyle name="常规 2 2 4 2 2 2 2" xfId="2740"/>
    <cellStyle name="百分比 2 6 5" xfId="2741"/>
    <cellStyle name="百分比 2 2 4 2 3 8" xfId="2742"/>
    <cellStyle name="百分比 2 6 6" xfId="2743"/>
    <cellStyle name="百分比 2 2 4 2 3 9" xfId="2744"/>
    <cellStyle name="百分比 2 2 4 2 4" xfId="2745"/>
    <cellStyle name="常规 2 8 18" xfId="2746"/>
    <cellStyle name="常规 2 8 23" xfId="2747"/>
    <cellStyle name="常规 6 6 3" xfId="2748"/>
    <cellStyle name="常规 4 2 2 4 3" xfId="2749"/>
    <cellStyle name="百分比 2 2 4 2 4 10" xfId="2750"/>
    <cellStyle name="常规 2 8 19" xfId="2751"/>
    <cellStyle name="常规 2 8 24" xfId="2752"/>
    <cellStyle name="常规 6 6 4" xfId="2753"/>
    <cellStyle name="常规 4 2 2 4 4" xfId="2754"/>
    <cellStyle name="百分比 2 2 4 2 4 11" xfId="2755"/>
    <cellStyle name="常规 2 8 25" xfId="2756"/>
    <cellStyle name="常规 6 6 5" xfId="2757"/>
    <cellStyle name="常规 4 2 2 4 5" xfId="2758"/>
    <cellStyle name="百分比 2 2 4 2 4 12" xfId="2759"/>
    <cellStyle name="常规 6 2 2 2 4 2" xfId="2760"/>
    <cellStyle name="常规 2 8 26" xfId="2761"/>
    <cellStyle name="常规 6 6 6" xfId="2762"/>
    <cellStyle name="常规 4 2 2 4 6" xfId="2763"/>
    <cellStyle name="百分比 2 2 4 2 4 13" xfId="2764"/>
    <cellStyle name="常规 6 2 2 2 4 3" xfId="2765"/>
    <cellStyle name="常规 2 8 27" xfId="2766"/>
    <cellStyle name="常规 6 6 7" xfId="2767"/>
    <cellStyle name="常规 4 2 2 4 7" xfId="2768"/>
    <cellStyle name="百分比 2 2 4 2 4 14" xfId="2769"/>
    <cellStyle name="常规 6 6 8" xfId="2770"/>
    <cellStyle name="常规 4 3 2 2 10" xfId="2771"/>
    <cellStyle name="常规 4 2 2 4 8" xfId="2772"/>
    <cellStyle name="百分比 2 2 4 2 4 15" xfId="2773"/>
    <cellStyle name="百分比 2 2 4 2 4 20" xfId="2774"/>
    <cellStyle name="常规 6 6 9" xfId="2775"/>
    <cellStyle name="常规 4 3 2 2 11" xfId="2776"/>
    <cellStyle name="常规 4 2 2 4 9" xfId="2777"/>
    <cellStyle name="百分比 2 2 4 2 4 16" xfId="2778"/>
    <cellStyle name="百分比 2 2 4 2 4 21" xfId="2779"/>
    <cellStyle name="常规 4 3 2 2 12" xfId="2780"/>
    <cellStyle name="百分比 2 2 4 2 4 17" xfId="2781"/>
    <cellStyle name="百分比 2 2 4 2 4 22" xfId="2782"/>
    <cellStyle name="常规 4 3 2 2 13" xfId="2783"/>
    <cellStyle name="百分比 2 2 4 2 4 18" xfId="2784"/>
    <cellStyle name="百分比 2 2 4 2 4 23" xfId="2785"/>
    <cellStyle name="常规 4 3 2 2 14" xfId="2786"/>
    <cellStyle name="百分比 2 2 4 2 4 19" xfId="2787"/>
    <cellStyle name="百分比 2 2 4 2 4 24" xfId="2788"/>
    <cellStyle name="百分比 2 2 4 2 4 2" xfId="2789"/>
    <cellStyle name="常规 4 3 2 2 20" xfId="2790"/>
    <cellStyle name="常规 4 3 2 2 15" xfId="2791"/>
    <cellStyle name="百分比 2 2 4 2 4 25" xfId="2792"/>
    <cellStyle name="常规 4 3 2 2 21" xfId="2793"/>
    <cellStyle name="常规 4 3 2 2 16" xfId="2794"/>
    <cellStyle name="百分比 2 2 4 2 4 26" xfId="2795"/>
    <cellStyle name="常规 4 3 2 2 22" xfId="2796"/>
    <cellStyle name="常规 4 3 2 2 17" xfId="2797"/>
    <cellStyle name="百分比 2 2 4 2 4 27" xfId="2798"/>
    <cellStyle name="常规 4 3 2 2 2" xfId="2799"/>
    <cellStyle name="百分比 2 2 4 2 4 3" xfId="2800"/>
    <cellStyle name="常规 4 3 2 2 3" xfId="2801"/>
    <cellStyle name="百分比 2 2 4 2 4 4" xfId="2802"/>
    <cellStyle name="常规 4 3 2 2 4" xfId="2803"/>
    <cellStyle name="百分比 2 7 2" xfId="2804"/>
    <cellStyle name="百分比 2 2 4 2 4 5" xfId="2805"/>
    <cellStyle name="常规 4 3 2 2 5" xfId="2806"/>
    <cellStyle name="百分比 2 7 3" xfId="2807"/>
    <cellStyle name="百分比 2 2 4 2 4 6" xfId="2808"/>
    <cellStyle name="常规 4 3 2 2 6" xfId="2809"/>
    <cellStyle name="百分比 2 7 4" xfId="2810"/>
    <cellStyle name="百分比 2 2 4 2 4 7" xfId="2811"/>
    <cellStyle name="常规 4 3 2 2 7" xfId="2812"/>
    <cellStyle name="百分比 2 7 5" xfId="2813"/>
    <cellStyle name="百分比 2 2 4 2 4 8" xfId="2814"/>
    <cellStyle name="常规 4 3 2 2 8" xfId="2815"/>
    <cellStyle name="百分比 2 7 6" xfId="2816"/>
    <cellStyle name="百分比 2 2 4 2 4 9" xfId="2817"/>
    <cellStyle name="百分比 2 2 4 2 5" xfId="2818"/>
    <cellStyle name="百分比 2 2 4 2 5 2" xfId="2819"/>
    <cellStyle name="百分比 2 2 4 2 6" xfId="2820"/>
    <cellStyle name="百分比 2 2 4 2 7" xfId="2821"/>
    <cellStyle name="百分比 2 2 4 2 8" xfId="2822"/>
    <cellStyle name="百分比 2 2 4 2 9" xfId="2823"/>
    <cellStyle name="百分比 2 2 4 25" xfId="2824"/>
    <cellStyle name="百分比 2 2 4 30" xfId="2825"/>
    <cellStyle name="常规 10 4 24" xfId="2826"/>
    <cellStyle name="常规 10 4 19" xfId="2827"/>
    <cellStyle name="百分比 2 2 4 26" xfId="2828"/>
    <cellStyle name="百分比 2 2 4 31" xfId="2829"/>
    <cellStyle name="常规 10 4 25" xfId="2830"/>
    <cellStyle name="百分比 2 2 4 27" xfId="2831"/>
    <cellStyle name="百分比 2 2 4 32" xfId="2832"/>
    <cellStyle name="常规 10 4 26" xfId="2833"/>
    <cellStyle name="百分比 2 2 4 28" xfId="2834"/>
    <cellStyle name="常规 10 4 27" xfId="2835"/>
    <cellStyle name="百分比 2 2 4 29" xfId="2836"/>
    <cellStyle name="百分比 2 4 4 14" xfId="2837"/>
    <cellStyle name="百分比 2 2 4 3" xfId="2838"/>
    <cellStyle name="百分比 2 2 4 3 11" xfId="2839"/>
    <cellStyle name="百分比 2 3 3 5" xfId="2840"/>
    <cellStyle name="百分比 2 2 4 3 12" xfId="2841"/>
    <cellStyle name="百分比 2 3 3 6" xfId="2842"/>
    <cellStyle name="百分比 2 2 4 3 13" xfId="2843"/>
    <cellStyle name="百分比 2 3 3 7" xfId="2844"/>
    <cellStyle name="百分比 2 2 4 3 15" xfId="2845"/>
    <cellStyle name="百分比 2 2 4 3 20" xfId="2846"/>
    <cellStyle name="百分比 2 3 3 9" xfId="2847"/>
    <cellStyle name="百分比 2 2 4 3 16" xfId="2848"/>
    <cellStyle name="百分比 2 2 4 3 21" xfId="2849"/>
    <cellStyle name="常规 2 2 4 2 3 10" xfId="2850"/>
    <cellStyle name="百分比 2 2 4 3 17" xfId="2851"/>
    <cellStyle name="百分比 2 2 4 3 22" xfId="2852"/>
    <cellStyle name="常规 2 2 4 2 3 11" xfId="2853"/>
    <cellStyle name="百分比 6 4 2" xfId="2854"/>
    <cellStyle name="常规 2 3 4 3 2 2" xfId="2855"/>
    <cellStyle name="百分比 2 2 4 3 18" xfId="2856"/>
    <cellStyle name="百分比 2 2 4 3 23" xfId="2857"/>
    <cellStyle name="常规 2 2 4 2 3 12" xfId="2858"/>
    <cellStyle name="百分比 6 4 3" xfId="2859"/>
    <cellStyle name="百分比 2 2 4 3 19" xfId="2860"/>
    <cellStyle name="百分比 2 2 4 3 24" xfId="2861"/>
    <cellStyle name="常规 2 2 4 2 3 13" xfId="2862"/>
    <cellStyle name="百分比 2 2 4 3 2" xfId="2863"/>
    <cellStyle name="常规 2 3 4 17" xfId="2864"/>
    <cellStyle name="常规 2 3 4 22" xfId="2865"/>
    <cellStyle name="百分比 2 2 4 3 2 10" xfId="2866"/>
    <cellStyle name="百分比 2 2 4 3 2 12" xfId="2867"/>
    <cellStyle name="常规 3 2 2 4 3 12" xfId="2868"/>
    <cellStyle name="常规 13 10" xfId="2869"/>
    <cellStyle name="百分比 2 2 4 3 2 13" xfId="2870"/>
    <cellStyle name="常规 3 2 2 4 3 13" xfId="2871"/>
    <cellStyle name="常规 13 11" xfId="2872"/>
    <cellStyle name="百分比 2 2 4 3 2 14" xfId="2873"/>
    <cellStyle name="常规 2 5 2 3 2" xfId="2874"/>
    <cellStyle name="强调文字颜色 2 2 2" xfId="2875"/>
    <cellStyle name="常规 2 2 2 5 2 2" xfId="2876"/>
    <cellStyle name="常规 3 2 2 4 3 14" xfId="2877"/>
    <cellStyle name="常规 13 12" xfId="2878"/>
    <cellStyle name="百分比 2 2 4 3 2 15" xfId="2879"/>
    <cellStyle name="百分比 2 2 4 3 2 20" xfId="2880"/>
    <cellStyle name="常规 2 5 2 3 3" xfId="2881"/>
    <cellStyle name="强调文字颜色 2 2 3" xfId="2882"/>
    <cellStyle name="常规 3 2 2 4 3 15" xfId="2883"/>
    <cellStyle name="常规 3 2 2 4 3 20" xfId="2884"/>
    <cellStyle name="常规 13 13" xfId="2885"/>
    <cellStyle name="百分比 2 3 3 3 10" xfId="2886"/>
    <cellStyle name="百分比 2 2 4 3 2 16" xfId="2887"/>
    <cellStyle name="百分比 2 2 4 3 2 21" xfId="2888"/>
    <cellStyle name="常规 2 5 2 3 4" xfId="2889"/>
    <cellStyle name="常规 3 2 2 4 3 16" xfId="2890"/>
    <cellStyle name="常规 3 2 2 4 3 21" xfId="2891"/>
    <cellStyle name="常规 13 14" xfId="2892"/>
    <cellStyle name="百分比 2 3 3 3 11" xfId="2893"/>
    <cellStyle name="百分比 2 5 4 2" xfId="2894"/>
    <cellStyle name="百分比 2 2 4 3 2 17" xfId="2895"/>
    <cellStyle name="百分比 2 2 4 3 2 22" xfId="2896"/>
    <cellStyle name="常规 2 5 2 3 5" xfId="2897"/>
    <cellStyle name="常规 3 2 2 4 3 17" xfId="2898"/>
    <cellStyle name="常规 3 2 2 4 3 22" xfId="2899"/>
    <cellStyle name="常规 13 20" xfId="2900"/>
    <cellStyle name="常规 13 15" xfId="2901"/>
    <cellStyle name="百分比 2 3 3 3 12" xfId="2902"/>
    <cellStyle name="百分比 2 5 4 3" xfId="2903"/>
    <cellStyle name="百分比 2 2 4 3 2 18" xfId="2904"/>
    <cellStyle name="百分比 2 2 4 3 2 23" xfId="2905"/>
    <cellStyle name="常规 2 5 2 3 6" xfId="2906"/>
    <cellStyle name="常规 3 2 2 4 3 18" xfId="2907"/>
    <cellStyle name="常规 3 2 2 4 3 23" xfId="2908"/>
    <cellStyle name="常规 13 21" xfId="2909"/>
    <cellStyle name="常规 13 16" xfId="2910"/>
    <cellStyle name="百分比 2 3 3 3 13" xfId="2911"/>
    <cellStyle name="百分比 2 5 4 4" xfId="2912"/>
    <cellStyle name="百分比 2 2 4 3 2 19" xfId="2913"/>
    <cellStyle name="百分比 2 2 4 3 2 24" xfId="2914"/>
    <cellStyle name="常规 2 5 2 3 7" xfId="2915"/>
    <cellStyle name="百分比 8 12" xfId="2916"/>
    <cellStyle name="百分比 2 2 4 3 2 2" xfId="2917"/>
    <cellStyle name="百分比 2 3 2 3 18" xfId="2918"/>
    <cellStyle name="百分比 2 3 2 3 23" xfId="2919"/>
    <cellStyle name="常规 3 2 2 4 3 19" xfId="2920"/>
    <cellStyle name="常规 3 2 2 4 3 24" xfId="2921"/>
    <cellStyle name="常规 13 22" xfId="2922"/>
    <cellStyle name="常规 13 17" xfId="2923"/>
    <cellStyle name="百分比 2 3 3 3 14" xfId="2924"/>
    <cellStyle name="百分比 2 5 4 5" xfId="2925"/>
    <cellStyle name="百分比 2 2 4 3 2 25" xfId="2926"/>
    <cellStyle name="常规 2 5 2 3 8" xfId="2927"/>
    <cellStyle name="常规 3 2 2 4 3 25" xfId="2928"/>
    <cellStyle name="常规 13 23" xfId="2929"/>
    <cellStyle name="常规 13 18" xfId="2930"/>
    <cellStyle name="百分比 2 3 3 3 15" xfId="2931"/>
    <cellStyle name="百分比 2 3 3 3 20" xfId="2932"/>
    <cellStyle name="百分比 2 5 4 6" xfId="2933"/>
    <cellStyle name="百分比 2 2 4 3 2 26" xfId="2934"/>
    <cellStyle name="常规 2 5 2 3 9" xfId="2935"/>
    <cellStyle name="常规 3 2 2 4 3 26" xfId="2936"/>
    <cellStyle name="常规 13 24" xfId="2937"/>
    <cellStyle name="常规 13 19" xfId="2938"/>
    <cellStyle name="百分比 2 3 3 3 16" xfId="2939"/>
    <cellStyle name="百分比 2 3 3 3 21" xfId="2940"/>
    <cellStyle name="百分比 2 5 4 7" xfId="2941"/>
    <cellStyle name="百分比 2 2 4 3 2 27" xfId="2942"/>
    <cellStyle name="百分比 8 13" xfId="2943"/>
    <cellStyle name="百分比 2 2 4 3 2 3" xfId="2944"/>
    <cellStyle name="百分比 2 5 10" xfId="2945"/>
    <cellStyle name="百分比 2 3 2 3 19" xfId="2946"/>
    <cellStyle name="百分比 2 3 2 3 24" xfId="2947"/>
    <cellStyle name="百分比 8 14" xfId="2948"/>
    <cellStyle name="百分比 2 2 4 3 2 4" xfId="2949"/>
    <cellStyle name="百分比 2 5 11" xfId="2950"/>
    <cellStyle name="百分比 2 3 2 3 25" xfId="2951"/>
    <cellStyle name="百分比 6 4 4" xfId="2952"/>
    <cellStyle name="百分比 2 2 4 3 25" xfId="2953"/>
    <cellStyle name="百分比 2 2 4 3 30" xfId="2954"/>
    <cellStyle name="常规 2 2 4 2 3 14" xfId="2955"/>
    <cellStyle name="百分比 6 4 5" xfId="2956"/>
    <cellStyle name="常规 6 2 3 3 10" xfId="2957"/>
    <cellStyle name="常规 2 7 2" xfId="2958"/>
    <cellStyle name="百分比 2 2 4 3 26" xfId="2959"/>
    <cellStyle name="常规 2 2 4 2 3 15" xfId="2960"/>
    <cellStyle name="常规 2 2 4 2 3 20" xfId="2961"/>
    <cellStyle name="百分比 6 4 6" xfId="2962"/>
    <cellStyle name="常规 6 2 3 3 11" xfId="2963"/>
    <cellStyle name="常规 2 7 3" xfId="2964"/>
    <cellStyle name="百分比 2 2 4 3 27" xfId="2965"/>
    <cellStyle name="常规 2 2 4 2 3 16" xfId="2966"/>
    <cellStyle name="常规 2 2 4 2 3 21" xfId="2967"/>
    <cellStyle name="百分比 3 2 2 21" xfId="2968"/>
    <cellStyle name="百分比 3 2 2 16" xfId="2969"/>
    <cellStyle name="百分比 2 2 5 3 2" xfId="2970"/>
    <cellStyle name="常规 14 10" xfId="2971"/>
    <cellStyle name="百分比 2 2 4 3 3 13" xfId="2972"/>
    <cellStyle name="百分比 2 5 2 18" xfId="2973"/>
    <cellStyle name="百分比 2 5 2 23" xfId="2974"/>
    <cellStyle name="百分比 2 2 4 3 3 4" xfId="2975"/>
    <cellStyle name="百分比 2 5 2 19" xfId="2976"/>
    <cellStyle name="百分比 2 5 2 24" xfId="2977"/>
    <cellStyle name="百分比 3 6 2" xfId="2978"/>
    <cellStyle name="百分比 2 2 4 3 3 5" xfId="2979"/>
    <cellStyle name="百分比 2 5 2 30" xfId="2980"/>
    <cellStyle name="百分比 2 5 2 25" xfId="2981"/>
    <cellStyle name="百分比 2 2 4 3 3 6" xfId="2982"/>
    <cellStyle name="百分比 2 5 2 26" xfId="2983"/>
    <cellStyle name="百分比 2 2 4 3 3 7" xfId="2984"/>
    <cellStyle name="百分比 2 5 2 27" xfId="2985"/>
    <cellStyle name="百分比 2 2 4 3 3 8" xfId="2986"/>
    <cellStyle name="百分比 2 5 2 28" xfId="2987"/>
    <cellStyle name="百分比 2 2 4 3 3 9" xfId="2988"/>
    <cellStyle name="常规 9 2 3 6" xfId="2989"/>
    <cellStyle name="百分比 2 2 4 3 4 10" xfId="2990"/>
    <cellStyle name="常规 9 2 3 9" xfId="2991"/>
    <cellStyle name="百分比 2 2 4 3 4 13" xfId="2992"/>
    <cellStyle name="百分比 2 2 4 3 4 14" xfId="2993"/>
    <cellStyle name="百分比 3 2 3 23" xfId="2994"/>
    <cellStyle name="百分比 3 2 3 18" xfId="2995"/>
    <cellStyle name="常规 2 2 2 2 5 4" xfId="2996"/>
    <cellStyle name="百分比 2 2 7 2" xfId="2997"/>
    <cellStyle name="百分比 2 2 4 3 4 15" xfId="2998"/>
    <cellStyle name="百分比 2 2 4 3 4 20" xfId="2999"/>
    <cellStyle name="百分比 3 2 3 24" xfId="3000"/>
    <cellStyle name="百分比 3 2 3 19" xfId="3001"/>
    <cellStyle name="常规 2 2 2 2 5 5" xfId="3002"/>
    <cellStyle name="百分比 2 2 7 3" xfId="3003"/>
    <cellStyle name="百分比 2 2 4 3 4 16" xfId="3004"/>
    <cellStyle name="百分比 2 2 4 3 4 21" xfId="3005"/>
    <cellStyle name="百分比 3 2 3 25" xfId="3006"/>
    <cellStyle name="常规 2 2 2 2 5 6" xfId="3007"/>
    <cellStyle name="百分比 2 2 7 4" xfId="3008"/>
    <cellStyle name="百分比 2 2 4 3 4 17" xfId="3009"/>
    <cellStyle name="百分比 2 2 4 3 4 22" xfId="3010"/>
    <cellStyle name="强调文字颜色 1 2" xfId="3011"/>
    <cellStyle name="百分比 3 2 3 26" xfId="3012"/>
    <cellStyle name="常规 2 2 2 2 5 7" xfId="3013"/>
    <cellStyle name="常规 2 2 2 4 2" xfId="3014"/>
    <cellStyle name="百分比 2 2 7 5" xfId="3015"/>
    <cellStyle name="百分比 2 2 4 3 4 18" xfId="3016"/>
    <cellStyle name="百分比 2 2 4 3 4 23" xfId="3017"/>
    <cellStyle name="百分比 3 2 3 27" xfId="3018"/>
    <cellStyle name="常规 2 2 2 2 5 8" xfId="3019"/>
    <cellStyle name="常规 2 2 2 4 3" xfId="3020"/>
    <cellStyle name="百分比 2 2 7 6" xfId="3021"/>
    <cellStyle name="百分比 2 2 4 3 4 19" xfId="3022"/>
    <cellStyle name="百分比 2 2 4 3 4 24" xfId="3023"/>
    <cellStyle name="百分比 2 3 3 27" xfId="3024"/>
    <cellStyle name="常规 8 2 4 7" xfId="3025"/>
    <cellStyle name="常规 11 3 26" xfId="3026"/>
    <cellStyle name="百分比 2 2 4 3 4 2" xfId="3027"/>
    <cellStyle name="百分比 2 2 4 5 13" xfId="3028"/>
    <cellStyle name="百分比 2 2 7 7" xfId="3029"/>
    <cellStyle name="百分比 2 2 4 3 4 25" xfId="3030"/>
    <cellStyle name="常规 2 3 2 3 2 2" xfId="3031"/>
    <cellStyle name="百分比 2 2 7 8" xfId="3032"/>
    <cellStyle name="百分比 2 2 4 3 4 26" xfId="3033"/>
    <cellStyle name="百分比 2 2 7 9" xfId="3034"/>
    <cellStyle name="百分比 2 2 4 3 4 27" xfId="3035"/>
    <cellStyle name="百分比 2 3 3 28" xfId="3036"/>
    <cellStyle name="常规 8 2 4 8" xfId="3037"/>
    <cellStyle name="常规 11 3 27" xfId="3038"/>
    <cellStyle name="百分比 2 2 4 3 4 3" xfId="3039"/>
    <cellStyle name="百分比 2 2 4 5 14" xfId="3040"/>
    <cellStyle name="百分比 2 2 4 3 4 4" xfId="3041"/>
    <cellStyle name="百分比 2 3 3 29" xfId="3042"/>
    <cellStyle name="百分比 2 2 4 5 15" xfId="3043"/>
    <cellStyle name="百分比 2 2 4 5 20" xfId="3044"/>
    <cellStyle name="百分比 2 2 4 5 16" xfId="3045"/>
    <cellStyle name="百分比 2 2 4 5 21" xfId="3046"/>
    <cellStyle name="百分比 2 2 4 3 4 5" xfId="3047"/>
    <cellStyle name="百分比 2 2 4 5 17" xfId="3048"/>
    <cellStyle name="百分比 2 2 4 5 22" xfId="3049"/>
    <cellStyle name="百分比 2 2 4 3 4 6" xfId="3050"/>
    <cellStyle name="百分比 2 2 4 5 18" xfId="3051"/>
    <cellStyle name="百分比 2 2 4 5 23" xfId="3052"/>
    <cellStyle name="百分比 2 2 4 3 4 7" xfId="3053"/>
    <cellStyle name="百分比 2 2 4 5 19" xfId="3054"/>
    <cellStyle name="百分比 2 2 4 5 24" xfId="3055"/>
    <cellStyle name="百分比 2 2 4 3 4 8" xfId="3056"/>
    <cellStyle name="百分比 2 2 4 5 25" xfId="3057"/>
    <cellStyle name="百分比 2 2 4 3 4 9" xfId="3058"/>
    <cellStyle name="百分比 2 2 4 3 5" xfId="3059"/>
    <cellStyle name="常规 2 3 4 25" xfId="3060"/>
    <cellStyle name="常规 2 3 4 30" xfId="3061"/>
    <cellStyle name="百分比 2 2 4 3 5 2" xfId="3062"/>
    <cellStyle name="百分比 2 2 4 3 6" xfId="3063"/>
    <cellStyle name="常规 2 3 4 26" xfId="3064"/>
    <cellStyle name="百分比 2 2 4 3 7" xfId="3065"/>
    <cellStyle name="常规 2 3 4 27" xfId="3066"/>
    <cellStyle name="百分比 2 2 4 3 8" xfId="3067"/>
    <cellStyle name="常规 2 3 4 28" xfId="3068"/>
    <cellStyle name="百分比 2 2 4 3 9" xfId="3069"/>
    <cellStyle name="常规 2 3 4 29" xfId="3070"/>
    <cellStyle name="百分比 2 4 4 15" xfId="3071"/>
    <cellStyle name="百分比 2 4 4 20" xfId="3072"/>
    <cellStyle name="百分比 2 2 4 4" xfId="3073"/>
    <cellStyle name="百分比 2 3 2 26" xfId="3074"/>
    <cellStyle name="常规 11 2 25" xfId="3075"/>
    <cellStyle name="百分比 2 2 4 4 12" xfId="3076"/>
    <cellStyle name="常规 2 2 3 5 3" xfId="3077"/>
    <cellStyle name="百分比 2 3 2 27" xfId="3078"/>
    <cellStyle name="常规 11 2 26" xfId="3079"/>
    <cellStyle name="百分比 2 2 4 4 13" xfId="3080"/>
    <cellStyle name="常规 2 2 3 5 4" xfId="3081"/>
    <cellStyle name="百分比 2 3 2 29" xfId="3082"/>
    <cellStyle name="百分比 2 2 4 4 15" xfId="3083"/>
    <cellStyle name="百分比 2 2 4 4 20" xfId="3084"/>
    <cellStyle name="常规 2 2 3 5 6" xfId="3085"/>
    <cellStyle name="百分比 2 2 4 4 16" xfId="3086"/>
    <cellStyle name="百分比 2 2 4 4 21" xfId="3087"/>
    <cellStyle name="常规 2 2 3 5 7" xfId="3088"/>
    <cellStyle name="百分比 2 2 4 4 17" xfId="3089"/>
    <cellStyle name="百分比 2 2 4 4 22" xfId="3090"/>
    <cellStyle name="常规 2 2 3 5 8" xfId="3091"/>
    <cellStyle name="百分比 2 2 4 4 18" xfId="3092"/>
    <cellStyle name="百分比 2 2 4 4 23" xfId="3093"/>
    <cellStyle name="常规 2 2 3 5 9" xfId="3094"/>
    <cellStyle name="百分比 2 2 4 4 19" xfId="3095"/>
    <cellStyle name="百分比 2 2 4 4 24" xfId="3096"/>
    <cellStyle name="百分比 2 2 4 4 2 2" xfId="3097"/>
    <cellStyle name="百分比 2 2 4 4 27" xfId="3098"/>
    <cellStyle name="百分比 2 4 4 16" xfId="3099"/>
    <cellStyle name="百分比 2 4 4 21" xfId="3100"/>
    <cellStyle name="百分比 2 2 4 5" xfId="3101"/>
    <cellStyle name="百分比 2 3 3 19" xfId="3102"/>
    <cellStyle name="百分比 2 3 3 24" xfId="3103"/>
    <cellStyle name="常规 8 2 4 4" xfId="3104"/>
    <cellStyle name="常规 11 3 23" xfId="3105"/>
    <cellStyle name="常规 11 3 18" xfId="3106"/>
    <cellStyle name="百分比 2 2 4 5 10" xfId="3107"/>
    <cellStyle name="百分比 2 3 3 25" xfId="3108"/>
    <cellStyle name="百分比 2 3 3 30" xfId="3109"/>
    <cellStyle name="常规 8 2 4 5" xfId="3110"/>
    <cellStyle name="常规 11 3 24" xfId="3111"/>
    <cellStyle name="常规 11 3 19" xfId="3112"/>
    <cellStyle name="百分比 2 2 4 5 11" xfId="3113"/>
    <cellStyle name="百分比 2 3 3 26" xfId="3114"/>
    <cellStyle name="常规 8 2 4 6" xfId="3115"/>
    <cellStyle name="常规 11 3 25" xfId="3116"/>
    <cellStyle name="百分比 2 2 4 5 12" xfId="3117"/>
    <cellStyle name="百分比 2 2 4 5 2" xfId="3118"/>
    <cellStyle name="常规 3 2 2 2 19" xfId="3119"/>
    <cellStyle name="常规 3 2 2 2 24" xfId="3120"/>
    <cellStyle name="百分比 2 4 4 25" xfId="3121"/>
    <cellStyle name="百分比 2 2 4 5 2 2" xfId="3122"/>
    <cellStyle name="百分比 2 2 4 9" xfId="3123"/>
    <cellStyle name="百分比 2 2 4 5 27" xfId="3124"/>
    <cellStyle name="百分比 2 2 4 5 3" xfId="3125"/>
    <cellStyle name="常规 3 2 2 2 25" xfId="3126"/>
    <cellStyle name="百分比 2 2 4 5 4" xfId="3127"/>
    <cellStyle name="常规 3 2 2 2 26" xfId="3128"/>
    <cellStyle name="百分比 2 2 4 5 5" xfId="3129"/>
    <cellStyle name="常规 3 2 2 2 27" xfId="3130"/>
    <cellStyle name="百分比 2 2 4 5 6" xfId="3131"/>
    <cellStyle name="常规 3 2 2 2 28" xfId="3132"/>
    <cellStyle name="百分比 2 2 4 5 7" xfId="3133"/>
    <cellStyle name="常规 3 2 2 2 29" xfId="3134"/>
    <cellStyle name="百分比 2 2 4 5 8" xfId="3135"/>
    <cellStyle name="百分比 2 2 4 5 9" xfId="3136"/>
    <cellStyle name="百分比 2 4 4 17" xfId="3137"/>
    <cellStyle name="百分比 2 4 4 22" xfId="3138"/>
    <cellStyle name="百分比 2 2 4 6" xfId="3139"/>
    <cellStyle name="百分比 2 3 4 19" xfId="3140"/>
    <cellStyle name="百分比 2 3 4 24" xfId="3141"/>
    <cellStyle name="常规 11 4 23" xfId="3142"/>
    <cellStyle name="常规 11 4 18" xfId="3143"/>
    <cellStyle name="百分比 2 4 2 2 14" xfId="3144"/>
    <cellStyle name="百分比 2 2 4 6 10" xfId="3145"/>
    <cellStyle name="百分比 2 3 4 25" xfId="3146"/>
    <cellStyle name="常规 11 4 24" xfId="3147"/>
    <cellStyle name="常规 11 4 19" xfId="3148"/>
    <cellStyle name="百分比 2 4 2 2 15" xfId="3149"/>
    <cellStyle name="百分比 2 4 2 2 20" xfId="3150"/>
    <cellStyle name="百分比 2 2 4 6 11" xfId="3151"/>
    <cellStyle name="百分比 2 3 4 26" xfId="3152"/>
    <cellStyle name="常规 11 4 25" xfId="3153"/>
    <cellStyle name="百分比 2 4 2 2 16" xfId="3154"/>
    <cellStyle name="百分比 2 4 2 2 21" xfId="3155"/>
    <cellStyle name="百分比 2 2 4 6 12" xfId="3156"/>
    <cellStyle name="百分比 2 3 4 27" xfId="3157"/>
    <cellStyle name="常规 11 4 26" xfId="3158"/>
    <cellStyle name="百分比 2 4 2 2 17" xfId="3159"/>
    <cellStyle name="百分比 2 4 2 2 22" xfId="3160"/>
    <cellStyle name="百分比 2 2 4 6 13" xfId="3161"/>
    <cellStyle name="常规 11 4 27" xfId="3162"/>
    <cellStyle name="百分比 2 4 2 2 18" xfId="3163"/>
    <cellStyle name="百分比 2 4 2 2 23" xfId="3164"/>
    <cellStyle name="百分比 2 2 4 6 14" xfId="3165"/>
    <cellStyle name="百分比 2 4 2 2 19" xfId="3166"/>
    <cellStyle name="百分比 2 4 2 2 24" xfId="3167"/>
    <cellStyle name="百分比 2 2 4 6 15" xfId="3168"/>
    <cellStyle name="百分比 2 2 4 6 20" xfId="3169"/>
    <cellStyle name="百分比 2 4 2 2 25" xfId="3170"/>
    <cellStyle name="百分比 2 2 4 6 16" xfId="3171"/>
    <cellStyle name="百分比 2 2 4 6 21" xfId="3172"/>
    <cellStyle name="百分比 2 4 2 2 26" xfId="3173"/>
    <cellStyle name="百分比 2 2 4 6 17" xfId="3174"/>
    <cellStyle name="百分比 2 2 4 6 22" xfId="3175"/>
    <cellStyle name="百分比 2 4 2 2 27" xfId="3176"/>
    <cellStyle name="百分比 2 2 4 6 18" xfId="3177"/>
    <cellStyle name="百分比 2 2 4 6 23" xfId="3178"/>
    <cellStyle name="百分比 2 2 4 6 19" xfId="3179"/>
    <cellStyle name="百分比 2 2 4 6 24" xfId="3180"/>
    <cellStyle name="百分比 4 3 3 11" xfId="3181"/>
    <cellStyle name="百分比 2 2 4 6 2" xfId="3182"/>
    <cellStyle name="百分比 2 2 4 6 25" xfId="3183"/>
    <cellStyle name="百分比 2 2 4 6 26" xfId="3184"/>
    <cellStyle name="百分比 2 2 4 6 27" xfId="3185"/>
    <cellStyle name="百分比 4 3 3 12" xfId="3186"/>
    <cellStyle name="百分比 2 2 4 6 3" xfId="3187"/>
    <cellStyle name="百分比 2 4 4 18" xfId="3188"/>
    <cellStyle name="百分比 2 4 4 23" xfId="3189"/>
    <cellStyle name="百分比 2 2 4 7" xfId="3190"/>
    <cellStyle name="百分比 2 4 4 19" xfId="3191"/>
    <cellStyle name="百分比 2 4 4 24" xfId="3192"/>
    <cellStyle name="百分比 2 2 4 8" xfId="3193"/>
    <cellStyle name="百分比 2 2 5" xfId="3194"/>
    <cellStyle name="百分比 2 3 3 4 6" xfId="3195"/>
    <cellStyle name="常规 3 4 2 2 3" xfId="3196"/>
    <cellStyle name="百分比 2 2 5 10" xfId="3197"/>
    <cellStyle name="百分比 2 3 3 4 7" xfId="3198"/>
    <cellStyle name="常规 10 5 10" xfId="3199"/>
    <cellStyle name="常规 3 4 2 2 4" xfId="3200"/>
    <cellStyle name="链接单元格 2 2" xfId="3201"/>
    <cellStyle name="百分比 2 2 5 11" xfId="3202"/>
    <cellStyle name="百分比 2 3 3 4 8" xfId="3203"/>
    <cellStyle name="常规 10 5 11" xfId="3204"/>
    <cellStyle name="常规 3 4 2 2 5" xfId="3205"/>
    <cellStyle name="链接单元格 2 3" xfId="3206"/>
    <cellStyle name="百分比 2 2 5 12" xfId="3207"/>
    <cellStyle name="百分比 2 3 3 4 9" xfId="3208"/>
    <cellStyle name="常规 10 5 12" xfId="3209"/>
    <cellStyle name="常规 3 4 2 2 6" xfId="3210"/>
    <cellStyle name="百分比 2 2 5 13" xfId="3211"/>
    <cellStyle name="常规 10 5 13" xfId="3212"/>
    <cellStyle name="常规 3 4 2 2 7" xfId="3213"/>
    <cellStyle name="百分比 2 2 5 14" xfId="3214"/>
    <cellStyle name="常规 10 5 14" xfId="3215"/>
    <cellStyle name="常规 3 4 2 2 8" xfId="3216"/>
    <cellStyle name="百分比 2 2 5 15" xfId="3217"/>
    <cellStyle name="百分比 2 2 5 20" xfId="3218"/>
    <cellStyle name="常规 10 5 20" xfId="3219"/>
    <cellStyle name="常规 10 5 15" xfId="3220"/>
    <cellStyle name="常规 3 4 2 2 9" xfId="3221"/>
    <cellStyle name="百分比 2 2 5 16" xfId="3222"/>
    <cellStyle name="百分比 2 2 5 21" xfId="3223"/>
    <cellStyle name="百分比 2 2 5 17" xfId="3224"/>
    <cellStyle name="百分比 2 2 5 22" xfId="3225"/>
    <cellStyle name="常规 10 5 21" xfId="3226"/>
    <cellStyle name="常规 10 5 16" xfId="3227"/>
    <cellStyle name="百分比 2 2 5 18" xfId="3228"/>
    <cellStyle name="百分比 2 2 5 23" xfId="3229"/>
    <cellStyle name="常规 10 5 22" xfId="3230"/>
    <cellStyle name="常规 10 5 17" xfId="3231"/>
    <cellStyle name="百分比 2 2 5 19" xfId="3232"/>
    <cellStyle name="百分比 2 2 5 24" xfId="3233"/>
    <cellStyle name="常规 10 5 23" xfId="3234"/>
    <cellStyle name="常规 10 5 18" xfId="3235"/>
    <cellStyle name="百分比 2 2 5 2" xfId="3236"/>
    <cellStyle name="百分比 2 2 5 2 10" xfId="3237"/>
    <cellStyle name="百分比 2 2 5 2 11" xfId="3238"/>
    <cellStyle name="百分比 2 2 5 2 13" xfId="3239"/>
    <cellStyle name="百分比 2 2 5 2 14" xfId="3240"/>
    <cellStyle name="百分比 2 2 5 2 15" xfId="3241"/>
    <cellStyle name="百分比 2 2 5 2 20" xfId="3242"/>
    <cellStyle name="百分比 2 2 5 2 16" xfId="3243"/>
    <cellStyle name="百分比 2 2 5 2 21" xfId="3244"/>
    <cellStyle name="常规 2 2 4 3 2 10" xfId="3245"/>
    <cellStyle name="百分比 2 2 5 2 17" xfId="3246"/>
    <cellStyle name="百分比 2 2 5 2 22" xfId="3247"/>
    <cellStyle name="常规 2 2 4 3 2 11" xfId="3248"/>
    <cellStyle name="百分比 2 2 5 2 18" xfId="3249"/>
    <cellStyle name="百分比 2 2 5 2 23" xfId="3250"/>
    <cellStyle name="常规 2 2 4 3 2 12" xfId="3251"/>
    <cellStyle name="百分比 2 2 5 2 19" xfId="3252"/>
    <cellStyle name="百分比 2 2 5 2 24" xfId="3253"/>
    <cellStyle name="常规 2 2 4 3 2 13" xfId="3254"/>
    <cellStyle name="常规 2 2 2 2 3 4 2" xfId="3255"/>
    <cellStyle name="常规 2 3 3 3 6" xfId="3256"/>
    <cellStyle name="百分比 2 5 2 4 8" xfId="3257"/>
    <cellStyle name="常规 5 6 20" xfId="3258"/>
    <cellStyle name="常规 5 6 15" xfId="3259"/>
    <cellStyle name="百分比 2 2 5 2 2" xfId="3260"/>
    <cellStyle name="常规 2 2 2 2 3 4 3" xfId="3261"/>
    <cellStyle name="常规 2 3 3 3 7" xfId="3262"/>
    <cellStyle name="百分比 2 5 2 4 9" xfId="3263"/>
    <cellStyle name="常规 5 6 21" xfId="3264"/>
    <cellStyle name="常规 5 6 16" xfId="3265"/>
    <cellStyle name="百分比 2 2 5 2 3" xfId="3266"/>
    <cellStyle name="常规 5 6 22" xfId="3267"/>
    <cellStyle name="常规 5 6 17" xfId="3268"/>
    <cellStyle name="百分比 2 2 5 2 4" xfId="3269"/>
    <cellStyle name="常规 5 6 23" xfId="3270"/>
    <cellStyle name="常规 5 6 18" xfId="3271"/>
    <cellStyle name="百分比 2 2 5 2 5" xfId="3272"/>
    <cellStyle name="常规 5 6 24" xfId="3273"/>
    <cellStyle name="常规 5 6 19" xfId="3274"/>
    <cellStyle name="百分比 2 2 5 2 6" xfId="3275"/>
    <cellStyle name="常规 5 6 25" xfId="3276"/>
    <cellStyle name="百分比 2 2 5 2 7" xfId="3277"/>
    <cellStyle name="常规 5 6 26" xfId="3278"/>
    <cellStyle name="百分比 2 2 5 2 8" xfId="3279"/>
    <cellStyle name="常规 5 6 27" xfId="3280"/>
    <cellStyle name="百分比 2 2 5 2 9" xfId="3281"/>
    <cellStyle name="百分比 2 2 5 25" xfId="3282"/>
    <cellStyle name="百分比 2 2 5 30" xfId="3283"/>
    <cellStyle name="常规 10 5 24" xfId="3284"/>
    <cellStyle name="常规 10 5 19" xfId="3285"/>
    <cellStyle name="百分比 2 2 5 3" xfId="3286"/>
    <cellStyle name="常规 10 5 25" xfId="3287"/>
    <cellStyle name="百分比 2 2 5 4" xfId="3288"/>
    <cellStyle name="百分比 2 2 5 26" xfId="3289"/>
    <cellStyle name="常规 10 5 26" xfId="3290"/>
    <cellStyle name="百分比 2 2 5 5" xfId="3291"/>
    <cellStyle name="百分比 2 2 5 27" xfId="3292"/>
    <cellStyle name="百分比 2 2 5 7" xfId="3293"/>
    <cellStyle name="百分比 2 2 5 29" xfId="3294"/>
    <cellStyle name="百分比 2 2 5 3 10" xfId="3295"/>
    <cellStyle name="百分比 2 2 5 3 11" xfId="3296"/>
    <cellStyle name="百分比 2 2 5 3 12" xfId="3297"/>
    <cellStyle name="百分比 2 2 5 3 13" xfId="3298"/>
    <cellStyle name="百分比 2 2 5 3 14" xfId="3299"/>
    <cellStyle name="百分比 2 2 5 3 15" xfId="3300"/>
    <cellStyle name="百分比 2 2 5 3 20" xfId="3301"/>
    <cellStyle name="百分比 2 2 5 3 16" xfId="3302"/>
    <cellStyle name="百分比 2 2 5 3 21" xfId="3303"/>
    <cellStyle name="常规 2 2 4 3 3 10" xfId="3304"/>
    <cellStyle name="百分比 2 2 5 3 17" xfId="3305"/>
    <cellStyle name="百分比 2 2 5 3 22" xfId="3306"/>
    <cellStyle name="常规 2 2 4 3 3 11" xfId="3307"/>
    <cellStyle name="百分比 2 2 5 3 18" xfId="3308"/>
    <cellStyle name="百分比 2 2 5 3 23" xfId="3309"/>
    <cellStyle name="常规 2 2 4 3 3 12" xfId="3310"/>
    <cellStyle name="百分比 2 2 5 3 19" xfId="3311"/>
    <cellStyle name="百分比 2 2 5 3 24" xfId="3312"/>
    <cellStyle name="常规 2 2 4 3 3 13" xfId="3313"/>
    <cellStyle name="百分比 2 2 5 3 2 2" xfId="3314"/>
    <cellStyle name="百分比 2 4 2 26" xfId="3315"/>
    <cellStyle name="常规 9 3 13" xfId="3316"/>
    <cellStyle name="常规 11 2 4" xfId="3317"/>
    <cellStyle name="常规 3 4 4 9" xfId="3318"/>
    <cellStyle name="百分比 2 2 5 4 12" xfId="3319"/>
    <cellStyle name="百分比 2 4 2 27" xfId="3320"/>
    <cellStyle name="常规 9 3 14" xfId="3321"/>
    <cellStyle name="常规 11 2 5" xfId="3322"/>
    <cellStyle name="百分比 2 2 5 4 13" xfId="3323"/>
    <cellStyle name="百分比 2 4 2 28" xfId="3324"/>
    <cellStyle name="常规 9 3 20" xfId="3325"/>
    <cellStyle name="常规 9 3 15" xfId="3326"/>
    <cellStyle name="常规 11 2 6" xfId="3327"/>
    <cellStyle name="百分比 2 2 5 4 14" xfId="3328"/>
    <cellStyle name="百分比 2 4 2 29" xfId="3329"/>
    <cellStyle name="常规 9 3 21" xfId="3330"/>
    <cellStyle name="常规 9 3 16" xfId="3331"/>
    <cellStyle name="常规 11 2 7" xfId="3332"/>
    <cellStyle name="百分比 2 2 5 4 15" xfId="3333"/>
    <cellStyle name="百分比 2 2 5 4 20" xfId="3334"/>
    <cellStyle name="常规 9 3 22" xfId="3335"/>
    <cellStyle name="常规 9 3 17" xfId="3336"/>
    <cellStyle name="常规 11 2 8" xfId="3337"/>
    <cellStyle name="百分比 2 2 5 4 16" xfId="3338"/>
    <cellStyle name="百分比 2 2 5 4 21" xfId="3339"/>
    <cellStyle name="常规 2 2 4 3 4 10" xfId="3340"/>
    <cellStyle name="常规 9 3 23" xfId="3341"/>
    <cellStyle name="常规 9 3 18" xfId="3342"/>
    <cellStyle name="常规 11 2 9" xfId="3343"/>
    <cellStyle name="百分比 2 2 5 4 17" xfId="3344"/>
    <cellStyle name="百分比 2 2 5 4 22" xfId="3345"/>
    <cellStyle name="常规 2 2 4 3 4 11" xfId="3346"/>
    <cellStyle name="百分比 2 2 5 4 19" xfId="3347"/>
    <cellStyle name="百分比 2 2 5 4 24" xfId="3348"/>
    <cellStyle name="常规 2 2 4 3 4 13" xfId="3349"/>
    <cellStyle name="常规 3 4 2 2 17" xfId="3350"/>
    <cellStyle name="常规 3 4 2 2 22" xfId="3351"/>
    <cellStyle name="百分比 2 2 5 4 2" xfId="3352"/>
    <cellStyle name="常规 3 4 2 2 18" xfId="3353"/>
    <cellStyle name="常规 3 4 2 2 23" xfId="3354"/>
    <cellStyle name="百分比 2 2 5 4 3" xfId="3355"/>
    <cellStyle name="百分比 2 2 5 8" xfId="3356"/>
    <cellStyle name="百分比 2 2 5 9" xfId="3357"/>
    <cellStyle name="百分比 2 2 6 11" xfId="3358"/>
    <cellStyle name="百分比 2 2 6 12" xfId="3359"/>
    <cellStyle name="百分比 2 2 6 13" xfId="3360"/>
    <cellStyle name="百分比 2 2 6 14" xfId="3361"/>
    <cellStyle name="百分比 6 8" xfId="3362"/>
    <cellStyle name="百分比 4 2 31" xfId="3363"/>
    <cellStyle name="百分比 4 2 26" xfId="3364"/>
    <cellStyle name="常规 2 3 4 3 6" xfId="3365"/>
    <cellStyle name="常规 2 2 6 26" xfId="3366"/>
    <cellStyle name="百分比 2 2 6 2 2" xfId="3367"/>
    <cellStyle name="常规 5 7 23" xfId="3368"/>
    <cellStyle name="常规 5 7 18" xfId="3369"/>
    <cellStyle name="百分比 2 2 6 3" xfId="3370"/>
    <cellStyle name="常规 5 7 24" xfId="3371"/>
    <cellStyle name="常规 5 7 19" xfId="3372"/>
    <cellStyle name="百分比 2 2 6 4" xfId="3373"/>
    <cellStyle name="百分比 2 2 7 10" xfId="3374"/>
    <cellStyle name="百分比 2 2 7 11" xfId="3375"/>
    <cellStyle name="百分比 2 2 7 12" xfId="3376"/>
    <cellStyle name="百分比 2 2 7 13" xfId="3377"/>
    <cellStyle name="百分比 2 2 7 14" xfId="3378"/>
    <cellStyle name="百分比 2 2 7 15" xfId="3379"/>
    <cellStyle name="百分比 2 2 7 20" xfId="3380"/>
    <cellStyle name="百分比 2 2 7 16" xfId="3381"/>
    <cellStyle name="百分比 2 2 7 21" xfId="3382"/>
    <cellStyle name="百分比 2 2 7 17" xfId="3383"/>
    <cellStyle name="百分比 2 2 7 22" xfId="3384"/>
    <cellStyle name="百分比 2 2 7 18" xfId="3385"/>
    <cellStyle name="百分比 2 2 7 23" xfId="3386"/>
    <cellStyle name="百分比 2 2 8" xfId="3387"/>
    <cellStyle name="百分比 2 2 9" xfId="3388"/>
    <cellStyle name="百分比 2 25" xfId="3389"/>
    <cellStyle name="百分比 2 30" xfId="3390"/>
    <cellStyle name="百分比 2 26" xfId="3391"/>
    <cellStyle name="百分比 2 31" xfId="3392"/>
    <cellStyle name="百分比 2 27" xfId="3393"/>
    <cellStyle name="百分比 2 32" xfId="3394"/>
    <cellStyle name="百分比 2 28" xfId="3395"/>
    <cellStyle name="百分比 2 33" xfId="3396"/>
    <cellStyle name="百分比 2 29" xfId="3397"/>
    <cellStyle name="百分比 2 34" xfId="3398"/>
    <cellStyle name="常规 3 2 4 9" xfId="3399"/>
    <cellStyle name="百分比 6 13" xfId="3400"/>
    <cellStyle name="百分比 4 2 5 3" xfId="3401"/>
    <cellStyle name="百分比 2 3 10" xfId="3402"/>
    <cellStyle name="百分比 6 14" xfId="3403"/>
    <cellStyle name="百分比 4 2 5 4" xfId="3404"/>
    <cellStyle name="百分比 2 3 11" xfId="3405"/>
    <cellStyle name="百分比 6 20" xfId="3406"/>
    <cellStyle name="百分比 6 15" xfId="3407"/>
    <cellStyle name="百分比 4 2 5 5" xfId="3408"/>
    <cellStyle name="百分比 2 3 12" xfId="3409"/>
    <cellStyle name="百分比 6 21" xfId="3410"/>
    <cellStyle name="百分比 6 16" xfId="3411"/>
    <cellStyle name="百分比 4 2 5 6" xfId="3412"/>
    <cellStyle name="百分比 2 3 13" xfId="3413"/>
    <cellStyle name="百分比 6 22" xfId="3414"/>
    <cellStyle name="百分比 6 17" xfId="3415"/>
    <cellStyle name="百分比 4 2 5 7" xfId="3416"/>
    <cellStyle name="百分比 2 3 14" xfId="3417"/>
    <cellStyle name="百分比 6 23" xfId="3418"/>
    <cellStyle name="百分比 6 18" xfId="3419"/>
    <cellStyle name="百分比 4 2 5 8" xfId="3420"/>
    <cellStyle name="百分比 2 3 15" xfId="3421"/>
    <cellStyle name="百分比 2 3 20" xfId="3422"/>
    <cellStyle name="百分比 6 24" xfId="3423"/>
    <cellStyle name="百分比 6 19" xfId="3424"/>
    <cellStyle name="百分比 4 2 5 9" xfId="3425"/>
    <cellStyle name="百分比 2 3 16" xfId="3426"/>
    <cellStyle name="百分比 2 3 21" xfId="3427"/>
    <cellStyle name="百分比 6 30" xfId="3428"/>
    <cellStyle name="百分比 6 25" xfId="3429"/>
    <cellStyle name="百分比 2 3 17" xfId="3430"/>
    <cellStyle name="百分比 2 3 22" xfId="3431"/>
    <cellStyle name="常规 2 3 4 3 10" xfId="3432"/>
    <cellStyle name="百分比 2 3 2" xfId="3433"/>
    <cellStyle name="常规 10 2 3 9" xfId="3434"/>
    <cellStyle name="百分比 2 3 2 10" xfId="3435"/>
    <cellStyle name="百分比 2 3 2 11" xfId="3436"/>
    <cellStyle name="常规 11 2 10" xfId="3437"/>
    <cellStyle name="常规 3 2 2 3 2 15" xfId="3438"/>
    <cellStyle name="常规 3 2 2 3 2 20" xfId="3439"/>
    <cellStyle name="百分比 2 3 2 2 10" xfId="3440"/>
    <cellStyle name="常规 3 2 2 3 2 16" xfId="3441"/>
    <cellStyle name="常规 3 2 2 3 2 21" xfId="3442"/>
    <cellStyle name="百分比 2 3 2 2 11" xfId="3443"/>
    <cellStyle name="常规 3 2 2 3 2 17" xfId="3444"/>
    <cellStyle name="常规 3 2 2 3 2 22" xfId="3445"/>
    <cellStyle name="百分比 2 3 2 2 12" xfId="3446"/>
    <cellStyle name="百分比 4 3 28" xfId="3447"/>
    <cellStyle name="常规 2 2 2 3 4 4" xfId="3448"/>
    <cellStyle name="百分比 2 3 6 2" xfId="3449"/>
    <cellStyle name="常规 3 2 2 3 2 18" xfId="3450"/>
    <cellStyle name="常规 3 2 2 3 2 23" xfId="3451"/>
    <cellStyle name="百分比 2 3 2 2 13" xfId="3452"/>
    <cellStyle name="百分比 4 3 29" xfId="3453"/>
    <cellStyle name="常规 2 2 2 3 4 5" xfId="3454"/>
    <cellStyle name="百分比 2 3 6 3" xfId="3455"/>
    <cellStyle name="常规 3 2 2 3 2 19" xfId="3456"/>
    <cellStyle name="常规 3 2 2 3 2 24" xfId="3457"/>
    <cellStyle name="百分比 2 3 2 2 14" xfId="3458"/>
    <cellStyle name="百分比 2 3 6 4" xfId="3459"/>
    <cellStyle name="常规 3 2 2 3 2 25" xfId="3460"/>
    <cellStyle name="百分比 2 3 2 2 15" xfId="3461"/>
    <cellStyle name="百分比 2 3 2 2 20" xfId="3462"/>
    <cellStyle name="百分比 2 3 6 5" xfId="3463"/>
    <cellStyle name="百分比 7 10" xfId="3464"/>
    <cellStyle name="常规 3 2 2 3 2 26" xfId="3465"/>
    <cellStyle name="百分比 2 3 2 2 16" xfId="3466"/>
    <cellStyle name="百分比 2 3 2 2 21" xfId="3467"/>
    <cellStyle name="百分比 2 3 6 6" xfId="3468"/>
    <cellStyle name="百分比 7 11" xfId="3469"/>
    <cellStyle name="常规 3 2 2 3 2 27" xfId="3470"/>
    <cellStyle name="百分比 2 3 2 2 17" xfId="3471"/>
    <cellStyle name="百分比 2 3 2 2 22" xfId="3472"/>
    <cellStyle name="百分比 2 3 6 7" xfId="3473"/>
    <cellStyle name="百分比 7 12" xfId="3474"/>
    <cellStyle name="百分比 2 3 2 2 18" xfId="3475"/>
    <cellStyle name="百分比 2 3 2 2 23" xfId="3476"/>
    <cellStyle name="常规 2 2 4 6 9" xfId="3477"/>
    <cellStyle name="常规 3 2 2 3 2 3" xfId="3478"/>
    <cellStyle name="百分比 2 3 2 2 2" xfId="3479"/>
    <cellStyle name="百分比 7 14" xfId="3480"/>
    <cellStyle name="百分比 2 4 11" xfId="3481"/>
    <cellStyle name="百分比 2 3 2 2 25" xfId="3482"/>
    <cellStyle name="百分比 2 3 6 9" xfId="3483"/>
    <cellStyle name="百分比 7 20" xfId="3484"/>
    <cellStyle name="百分比 7 15" xfId="3485"/>
    <cellStyle name="百分比 2 4 12" xfId="3486"/>
    <cellStyle name="百分比 2 3 2 2 26" xfId="3487"/>
    <cellStyle name="百分比 7 21" xfId="3488"/>
    <cellStyle name="百分比 7 16" xfId="3489"/>
    <cellStyle name="百分比 2 4 13" xfId="3490"/>
    <cellStyle name="百分比 2 3 2 2 27" xfId="3491"/>
    <cellStyle name="常规 3 2 2 3 2 4" xfId="3492"/>
    <cellStyle name="常规 4 5 3 2 2" xfId="3493"/>
    <cellStyle name="百分比 2 3 2 2 3" xfId="3494"/>
    <cellStyle name="常规 3 2 2 3 2 5" xfId="3495"/>
    <cellStyle name="百分比 2 3 2 2 4" xfId="3496"/>
    <cellStyle name="常规 3 2 2 3 2 6" xfId="3497"/>
    <cellStyle name="百分比 2 3 2 2 5" xfId="3498"/>
    <cellStyle name="常规 3 2 2 3 2 7" xfId="3499"/>
    <cellStyle name="百分比 2 3 2 2 6" xfId="3500"/>
    <cellStyle name="常规 11 2 2 2" xfId="3501"/>
    <cellStyle name="常规 3 2 2 3 2 8" xfId="3502"/>
    <cellStyle name="百分比 2 3 2 2 7" xfId="3503"/>
    <cellStyle name="百分比 8 11" xfId="3504"/>
    <cellStyle name="常规 8 2 2 6" xfId="3505"/>
    <cellStyle name="常规 3 2 2 3 3 27" xfId="3506"/>
    <cellStyle name="百分比 2 3 2 3 17" xfId="3507"/>
    <cellStyle name="百分比 2 3 2 3 22" xfId="3508"/>
    <cellStyle name="常规 3 2 2 3 3 3" xfId="3509"/>
    <cellStyle name="百分比 2 3 2 3 2" xfId="3510"/>
    <cellStyle name="常规 3 2 2 3 3 4" xfId="3511"/>
    <cellStyle name="百分比 2 3 2 3 3" xfId="3512"/>
    <cellStyle name="常规 3 2 2 3 3 5" xfId="3513"/>
    <cellStyle name="百分比 2 3 2 3 4" xfId="3514"/>
    <cellStyle name="百分比 2 3 2 4" xfId="3515"/>
    <cellStyle name="百分比 9 11" xfId="3516"/>
    <cellStyle name="百分比 2 3 2 4 17" xfId="3517"/>
    <cellStyle name="百分比 2 3 2 4 22" xfId="3518"/>
    <cellStyle name="百分比 9 12" xfId="3519"/>
    <cellStyle name="百分比 2 3 2 4 18" xfId="3520"/>
    <cellStyle name="百分比 2 3 2 4 23" xfId="3521"/>
    <cellStyle name="百分比 9 13" xfId="3522"/>
    <cellStyle name="百分比 2 6 10" xfId="3523"/>
    <cellStyle name="百分比 2 3 2 4 19" xfId="3524"/>
    <cellStyle name="百分比 2 3 2 4 24" xfId="3525"/>
    <cellStyle name="百分比 4 5 2 24" xfId="3526"/>
    <cellStyle name="百分比 4 5 2 19" xfId="3527"/>
    <cellStyle name="百分比 2 3 2 4 2" xfId="3528"/>
    <cellStyle name="百分比 9 14" xfId="3529"/>
    <cellStyle name="百分比 2 6 11" xfId="3530"/>
    <cellStyle name="百分比 2 3 2 4 25" xfId="3531"/>
    <cellStyle name="百分比 9 20" xfId="3532"/>
    <cellStyle name="百分比 9 15" xfId="3533"/>
    <cellStyle name="百分比 2 6 12" xfId="3534"/>
    <cellStyle name="百分比 2 3 2 4 26" xfId="3535"/>
    <cellStyle name="百分比 9 21" xfId="3536"/>
    <cellStyle name="百分比 9 16" xfId="3537"/>
    <cellStyle name="百分比 2 6 13" xfId="3538"/>
    <cellStyle name="百分比 2 3 2 4 27" xfId="3539"/>
    <cellStyle name="百分比 4 5 2 25" xfId="3540"/>
    <cellStyle name="百分比 2 3 2 4 3" xfId="3541"/>
    <cellStyle name="百分比 4 5 2 26" xfId="3542"/>
    <cellStyle name="百分比 2 3 2 4 4" xfId="3543"/>
    <cellStyle name="百分比 2 3 2 5" xfId="3544"/>
    <cellStyle name="百分比 2 3 2 6" xfId="3545"/>
    <cellStyle name="百分比 2 3 2 8" xfId="3546"/>
    <cellStyle name="常规 2 3 2 4 10" xfId="3547"/>
    <cellStyle name="百分比 2 3 2 9" xfId="3548"/>
    <cellStyle name="百分比 2 3 3" xfId="3549"/>
    <cellStyle name="百分比 2 3 3 13" xfId="3550"/>
    <cellStyle name="常规 11 3 12" xfId="3551"/>
    <cellStyle name="百分比 2 3 3 14" xfId="3552"/>
    <cellStyle name="常规 11 3 13" xfId="3553"/>
    <cellStyle name="百分比 2 3 3 15" xfId="3554"/>
    <cellStyle name="百分比 2 3 3 20" xfId="3555"/>
    <cellStyle name="常规 11 3 14" xfId="3556"/>
    <cellStyle name="百分比 2 3 3 16" xfId="3557"/>
    <cellStyle name="百分比 2 3 3 21" xfId="3558"/>
    <cellStyle name="常规 11 3 20" xfId="3559"/>
    <cellStyle name="常规 11 3 15" xfId="3560"/>
    <cellStyle name="百分比 2 3 3 17" xfId="3561"/>
    <cellStyle name="百分比 2 3 3 22" xfId="3562"/>
    <cellStyle name="常规 8 2 4 2" xfId="3563"/>
    <cellStyle name="常规 11 3 21" xfId="3564"/>
    <cellStyle name="常规 11 3 16" xfId="3565"/>
    <cellStyle name="百分比 2 3 3 18" xfId="3566"/>
    <cellStyle name="百分比 2 3 3 23" xfId="3567"/>
    <cellStyle name="常规 8 2 4 3" xfId="3568"/>
    <cellStyle name="常规 11 3 22" xfId="3569"/>
    <cellStyle name="常规 11 3 17" xfId="3570"/>
    <cellStyle name="常规 3 2 4 27" xfId="3571"/>
    <cellStyle name="百分比 2 3 3 2" xfId="3572"/>
    <cellStyle name="常规 3 2 2 4 2 27" xfId="3573"/>
    <cellStyle name="常规 12 25" xfId="3574"/>
    <cellStyle name="百分比 2 3 3 2 17" xfId="3575"/>
    <cellStyle name="百分比 2 3 3 2 22" xfId="3576"/>
    <cellStyle name="常规 12 26" xfId="3577"/>
    <cellStyle name="百分比 2 3 3 2 18" xfId="3578"/>
    <cellStyle name="百分比 2 3 3 2 23" xfId="3579"/>
    <cellStyle name="常规 12 27" xfId="3580"/>
    <cellStyle name="百分比 2 3 3 2 19" xfId="3581"/>
    <cellStyle name="百分比 2 3 3 2 24" xfId="3582"/>
    <cellStyle name="百分比 3 4 10" xfId="3583"/>
    <cellStyle name="常规 6 3 2 4 10" xfId="3584"/>
    <cellStyle name="常规 13" xfId="3585"/>
    <cellStyle name="常规 3 2 2 4 2 3" xfId="3586"/>
    <cellStyle name="百分比 2 3 3 2 2" xfId="3587"/>
    <cellStyle name="百分比 2 3 3 4 26" xfId="3588"/>
    <cellStyle name="百分比 3 4 11" xfId="3589"/>
    <cellStyle name="百分比 2 3 3 2 25" xfId="3590"/>
    <cellStyle name="常规 2 6 4 2" xfId="3591"/>
    <cellStyle name="百分比 3 4 12" xfId="3592"/>
    <cellStyle name="百分比 2 3 3 2 26" xfId="3593"/>
    <cellStyle name="常规 2 6 4 3" xfId="3594"/>
    <cellStyle name="百分比 3 4 13" xfId="3595"/>
    <cellStyle name="百分比 2 3 3 2 27" xfId="3596"/>
    <cellStyle name="常规 6 3 2 4 11" xfId="3597"/>
    <cellStyle name="常规 14" xfId="3598"/>
    <cellStyle name="常规 3 2 2 4 2 4" xfId="3599"/>
    <cellStyle name="百分比 2 3 3 2 3" xfId="3600"/>
    <cellStyle name="百分比 2 3 3 4 27" xfId="3601"/>
    <cellStyle name="常规 6 3 2 4 12" xfId="3602"/>
    <cellStyle name="常规 15" xfId="3603"/>
    <cellStyle name="常规 20" xfId="3604"/>
    <cellStyle name="常规 3 2 2 4 2 5" xfId="3605"/>
    <cellStyle name="百分比 2 3 3 2 4" xfId="3606"/>
    <cellStyle name="常规 6 3 2 4 13" xfId="3607"/>
    <cellStyle name="常规 16" xfId="3608"/>
    <cellStyle name="常规 21" xfId="3609"/>
    <cellStyle name="常规 3 2 2 4 2 6" xfId="3610"/>
    <cellStyle name="百分比 2 3 3 2 5" xfId="3611"/>
    <cellStyle name="常规 6 3 2 4 14" xfId="3612"/>
    <cellStyle name="常规 17" xfId="3613"/>
    <cellStyle name="常规 22" xfId="3614"/>
    <cellStyle name="常规 3 2 2 4 2 7" xfId="3615"/>
    <cellStyle name="百分比 2 3 3 2 6" xfId="3616"/>
    <cellStyle name="常规 6 3 2 4 20" xfId="3617"/>
    <cellStyle name="常规 6 3 2 4 15" xfId="3618"/>
    <cellStyle name="常规 11 3 2 2" xfId="3619"/>
    <cellStyle name="常规 18" xfId="3620"/>
    <cellStyle name="常规 23" xfId="3621"/>
    <cellStyle name="常规 3 2 2 4 2 8" xfId="3622"/>
    <cellStyle name="百分比 2 3 3 2 7" xfId="3623"/>
    <cellStyle name="常规 6 3 2 4 21" xfId="3624"/>
    <cellStyle name="常规 6 3 2 4 16" xfId="3625"/>
    <cellStyle name="常规 19" xfId="3626"/>
    <cellStyle name="常规 24" xfId="3627"/>
    <cellStyle name="常规 3 2 2 4 2 9" xfId="3628"/>
    <cellStyle name="百分比 2 3 3 2 8" xfId="3629"/>
    <cellStyle name="常规 6 3 2 4 22" xfId="3630"/>
    <cellStyle name="常规 6 3 2 4 17" xfId="3631"/>
    <cellStyle name="常规 30" xfId="3632"/>
    <cellStyle name="常规 25" xfId="3633"/>
    <cellStyle name="百分比 2 3 3 2 9" xfId="3634"/>
    <cellStyle name="常规 3 2 2 4 3 27" xfId="3635"/>
    <cellStyle name="常规 13 25" xfId="3636"/>
    <cellStyle name="百分比 2 3 3 3 17" xfId="3637"/>
    <cellStyle name="百分比 2 3 3 3 22" xfId="3638"/>
    <cellStyle name="百分比 2 5 4 8" xfId="3639"/>
    <cellStyle name="常规 13 26" xfId="3640"/>
    <cellStyle name="百分比 2 3 3 3 18" xfId="3641"/>
    <cellStyle name="百分比 2 3 3 3 23" xfId="3642"/>
    <cellStyle name="百分比 2 5 4 9" xfId="3643"/>
    <cellStyle name="常规 13 27" xfId="3644"/>
    <cellStyle name="百分比 2 3 3 3 19" xfId="3645"/>
    <cellStyle name="百分比 2 3 3 3 24" xfId="3646"/>
    <cellStyle name="百分比 3 5 10" xfId="3647"/>
    <cellStyle name="百分比 3 5 11" xfId="3648"/>
    <cellStyle name="百分比 2 3 3 3 25" xfId="3649"/>
    <cellStyle name="百分比 3 5 13" xfId="3650"/>
    <cellStyle name="百分比 2 3 3 3 27" xfId="3651"/>
    <cellStyle name="百分比 2 3 3 4 17" xfId="3652"/>
    <cellStyle name="百分比 2 3 3 4 22" xfId="3653"/>
    <cellStyle name="常规 14 25" xfId="3654"/>
    <cellStyle name="百分比 2 3 3 4 19" xfId="3655"/>
    <cellStyle name="百分比 2 3 3 4 24" xfId="3656"/>
    <cellStyle name="常规 14 27" xfId="3657"/>
    <cellStyle name="常规 11" xfId="3658"/>
    <cellStyle name="百分比 2 3 3 4 2" xfId="3659"/>
    <cellStyle name="常规 12" xfId="3660"/>
    <cellStyle name="常规 3 2 2 4 2 2" xfId="3661"/>
    <cellStyle name="百分比 2 3 3 4 25" xfId="3662"/>
    <cellStyle name="常规 14 28" xfId="3663"/>
    <cellStyle name="百分比 2 3 3 4 3" xfId="3664"/>
    <cellStyle name="百分比 2 3 3 4 4" xfId="3665"/>
    <cellStyle name="百分比 2 3 3 4 5" xfId="3666"/>
    <cellStyle name="百分比 2 3 3 5 2" xfId="3667"/>
    <cellStyle name="百分比 2 3 4" xfId="3668"/>
    <cellStyle name="百分比 2 3 4 14" xfId="3669"/>
    <cellStyle name="常规 11 4 13" xfId="3670"/>
    <cellStyle name="百分比 2 3 4 15" xfId="3671"/>
    <cellStyle name="百分比 2 3 4 20" xfId="3672"/>
    <cellStyle name="常规 11 4 14" xfId="3673"/>
    <cellStyle name="百分比 2 4 2 2 10" xfId="3674"/>
    <cellStyle name="百分比 2 3 4 16" xfId="3675"/>
    <cellStyle name="百分比 2 3 4 21" xfId="3676"/>
    <cellStyle name="常规 11 4 20" xfId="3677"/>
    <cellStyle name="常规 11 4 15" xfId="3678"/>
    <cellStyle name="百分比 2 4 2 2 11" xfId="3679"/>
    <cellStyle name="百分比 2 3 4 17" xfId="3680"/>
    <cellStyle name="百分比 2 3 4 22" xfId="3681"/>
    <cellStyle name="常规 11 4 21" xfId="3682"/>
    <cellStyle name="常规 11 4 16" xfId="3683"/>
    <cellStyle name="百分比 2 4 2 2 12" xfId="3684"/>
    <cellStyle name="百分比 2 3 4 18" xfId="3685"/>
    <cellStyle name="百分比 2 3 4 23" xfId="3686"/>
    <cellStyle name="常规 11 4 22" xfId="3687"/>
    <cellStyle name="常规 11 4 17" xfId="3688"/>
    <cellStyle name="百分比 2 4 2 2 13" xfId="3689"/>
    <cellStyle name="百分比 2 3 4 2 2" xfId="3690"/>
    <cellStyle name="百分比 2 3 5" xfId="3691"/>
    <cellStyle name="百分比 2 3 5 10" xfId="3692"/>
    <cellStyle name="百分比 2 3 5 11" xfId="3693"/>
    <cellStyle name="百分比 2 3 5 12" xfId="3694"/>
    <cellStyle name="百分比 2 3 5 13" xfId="3695"/>
    <cellStyle name="百分比 2 3 5 14" xfId="3696"/>
    <cellStyle name="百分比 2 3 5 15" xfId="3697"/>
    <cellStyle name="百分比 2 3 5 20" xfId="3698"/>
    <cellStyle name="百分比 2 4 2 3 10" xfId="3699"/>
    <cellStyle name="百分比 2 3 5 16" xfId="3700"/>
    <cellStyle name="百分比 2 3 5 21" xfId="3701"/>
    <cellStyle name="百分比 2 4 2 3 11" xfId="3702"/>
    <cellStyle name="百分比 2 3 5 17" xfId="3703"/>
    <cellStyle name="百分比 2 3 5 22" xfId="3704"/>
    <cellStyle name="百分比 2 4 2 3 12" xfId="3705"/>
    <cellStyle name="百分比 2 3 5 18" xfId="3706"/>
    <cellStyle name="百分比 2 3 5 23" xfId="3707"/>
    <cellStyle name="百分比 2 4 2 3 13" xfId="3708"/>
    <cellStyle name="百分比 2 3 5 19" xfId="3709"/>
    <cellStyle name="百分比 2 3 5 24" xfId="3710"/>
    <cellStyle name="百分比 2 4 2 3 14" xfId="3711"/>
    <cellStyle name="百分比 2 3 5 2" xfId="3712"/>
    <cellStyle name="百分比 2 3 5 2 2" xfId="3713"/>
    <cellStyle name="常规 2 2 2 3 4 14" xfId="3714"/>
    <cellStyle name="百分比 2 3 5 25" xfId="3715"/>
    <cellStyle name="百分比 2 4 2 3 15" xfId="3716"/>
    <cellStyle name="百分比 2 4 2 3 20" xfId="3717"/>
    <cellStyle name="百分比 2 3 5 26" xfId="3718"/>
    <cellStyle name="百分比 2 4 2 3 16" xfId="3719"/>
    <cellStyle name="百分比 2 4 2 3 21" xfId="3720"/>
    <cellStyle name="百分比 2 4 2 3 17" xfId="3721"/>
    <cellStyle name="百分比 2 4 2 3 22" xfId="3722"/>
    <cellStyle name="常规 2 2 7 2 2" xfId="3723"/>
    <cellStyle name="百分比 4 3 2 2" xfId="3724"/>
    <cellStyle name="百分比 2 3 5 27" xfId="3725"/>
    <cellStyle name="百分比 2 3 5 3" xfId="3726"/>
    <cellStyle name="常规 4 2 2 32" xfId="3727"/>
    <cellStyle name="常规 4 2 2 27" xfId="3728"/>
    <cellStyle name="常规 2 2 2 3 3 5" xfId="3729"/>
    <cellStyle name="常规 4 4 27" xfId="3730"/>
    <cellStyle name="百分比 2 4 2 3 2" xfId="3731"/>
    <cellStyle name="百分比 2 3 5 4" xfId="3732"/>
    <cellStyle name="常规 4 2 2 33" xfId="3733"/>
    <cellStyle name="常规 4 2 2 28" xfId="3734"/>
    <cellStyle name="常规 2 2 2 3 3 6" xfId="3735"/>
    <cellStyle name="常规 4 4 28" xfId="3736"/>
    <cellStyle name="百分比 2 4 2 3 3" xfId="3737"/>
    <cellStyle name="百分比 2 3 5 5" xfId="3738"/>
    <cellStyle name="常规 4 2 2 29" xfId="3739"/>
    <cellStyle name="常规 2 2 2 3 2 3 10" xfId="3740"/>
    <cellStyle name="常规 2 2 2 3 3 7" xfId="3741"/>
    <cellStyle name="常规 2 2 3 2 2" xfId="3742"/>
    <cellStyle name="常规 4 4 29" xfId="3743"/>
    <cellStyle name="百分比 2 4 2 3 4" xfId="3744"/>
    <cellStyle name="百分比 2 3 5 7" xfId="3745"/>
    <cellStyle name="常规 2 2 2 3 2 3 12" xfId="3746"/>
    <cellStyle name="常规 2 2 2 3 3 9" xfId="3747"/>
    <cellStyle name="常规 2 2 3 2 4" xfId="3748"/>
    <cellStyle name="百分比 2 4 2 3 6" xfId="3749"/>
    <cellStyle name="百分比 2 3 5 9" xfId="3750"/>
    <cellStyle name="常规 2 2 2 3 2 3 14" xfId="3751"/>
    <cellStyle name="常规 2 2 3 2 6" xfId="3752"/>
    <cellStyle name="百分比 2 4 2 3 8" xfId="3753"/>
    <cellStyle name="百分比 2 3 6" xfId="3754"/>
    <cellStyle name="百分比 2 3 6 10" xfId="3755"/>
    <cellStyle name="百分比 2 3 6 11" xfId="3756"/>
    <cellStyle name="百分比 2 3 6 12" xfId="3757"/>
    <cellStyle name="百分比 2 3 6 13" xfId="3758"/>
    <cellStyle name="百分比 2 3 6 14" xfId="3759"/>
    <cellStyle name="百分比 2 3 6 15" xfId="3760"/>
    <cellStyle name="百分比 2 3 6 20" xfId="3761"/>
    <cellStyle name="百分比 2 3 6 16" xfId="3762"/>
    <cellStyle name="百分比 2 3 6 21" xfId="3763"/>
    <cellStyle name="百分比 2 4 3 2" xfId="3764"/>
    <cellStyle name="百分比 2 3 6 17" xfId="3765"/>
    <cellStyle name="百分比 2 3 6 22" xfId="3766"/>
    <cellStyle name="百分比 2 4 3 3" xfId="3767"/>
    <cellStyle name="百分比 2 3 6 18" xfId="3768"/>
    <cellStyle name="百分比 2 3 6 23" xfId="3769"/>
    <cellStyle name="百分比 2 4 3 4" xfId="3770"/>
    <cellStyle name="百分比 2 3 6 19" xfId="3771"/>
    <cellStyle name="百分比 2 3 6 24" xfId="3772"/>
    <cellStyle name="百分比 2 4 3 5" xfId="3773"/>
    <cellStyle name="百分比 2 3 6 25" xfId="3774"/>
    <cellStyle name="百分比 2 4 3 6" xfId="3775"/>
    <cellStyle name="常规 10 4 2" xfId="3776"/>
    <cellStyle name="百分比 2 3 6 26" xfId="3777"/>
    <cellStyle name="百分比 2 4 3 7" xfId="3778"/>
    <cellStyle name="常规 10 4 3" xfId="3779"/>
    <cellStyle name="百分比 2 3 6 27" xfId="3780"/>
    <cellStyle name="百分比 2 3 7" xfId="3781"/>
    <cellStyle name="百分比 2 3 8" xfId="3782"/>
    <cellStyle name="百分比 2 3 9" xfId="3783"/>
    <cellStyle name="百分比 7 22" xfId="3784"/>
    <cellStyle name="百分比 7 17" xfId="3785"/>
    <cellStyle name="百分比 2 4 14" xfId="3786"/>
    <cellStyle name="百分比 7 23" xfId="3787"/>
    <cellStyle name="百分比 7 18" xfId="3788"/>
    <cellStyle name="百分比 2 4 15" xfId="3789"/>
    <cellStyle name="百分比 2 4 20" xfId="3790"/>
    <cellStyle name="百分比 7 24" xfId="3791"/>
    <cellStyle name="百分比 7 19" xfId="3792"/>
    <cellStyle name="百分比 2 4 16" xfId="3793"/>
    <cellStyle name="百分比 2 4 21" xfId="3794"/>
    <cellStyle name="百分比 7 25" xfId="3795"/>
    <cellStyle name="百分比 2 4 17" xfId="3796"/>
    <cellStyle name="百分比 2 4 22" xfId="3797"/>
    <cellStyle name="常规 2 3 4 4 10" xfId="3798"/>
    <cellStyle name="百分比 2 4 2" xfId="3799"/>
    <cellStyle name="百分比 2 4 2 11" xfId="3800"/>
    <cellStyle name="百分比 4 2 2 3 2 2" xfId="3801"/>
    <cellStyle name="百分比 2 4 2 12" xfId="3802"/>
    <cellStyle name="常规 5 2 4 26" xfId="3803"/>
    <cellStyle name="百分比 2 5 5 12" xfId="3804"/>
    <cellStyle name="百分比 2 4 2 3" xfId="3805"/>
    <cellStyle name="百分比 2 4 2 3 18" xfId="3806"/>
    <cellStyle name="百分比 2 4 2 3 23" xfId="3807"/>
    <cellStyle name="百分比 4 3 2 3" xfId="3808"/>
    <cellStyle name="百分比 2 4 2 3 19" xfId="3809"/>
    <cellStyle name="百分比 2 4 2 3 24" xfId="3810"/>
    <cellStyle name="百分比 4 3 2 4" xfId="3811"/>
    <cellStyle name="百分比 4 3 2 5" xfId="3812"/>
    <cellStyle name="常规 2 2 3 2 10" xfId="3813"/>
    <cellStyle name="百分比 2 4 2 3 25" xfId="3814"/>
    <cellStyle name="百分比 4 3 2 6" xfId="3815"/>
    <cellStyle name="常规 2 2 3 2 11" xfId="3816"/>
    <cellStyle name="百分比 2 4 2 3 26" xfId="3817"/>
    <cellStyle name="常规 2 2 2 3 2 3 15" xfId="3818"/>
    <cellStyle name="常规 2 2 2 3 2 3 20" xfId="3819"/>
    <cellStyle name="常规 2 2 3 2 7" xfId="3820"/>
    <cellStyle name="百分比 2 4 2 3 9" xfId="3821"/>
    <cellStyle name="常规 5 2 4 27" xfId="3822"/>
    <cellStyle name="百分比 2 5 5 13" xfId="3823"/>
    <cellStyle name="百分比 2 4 2 4" xfId="3824"/>
    <cellStyle name="百分比 2 5 5 14" xfId="3825"/>
    <cellStyle name="百分比 2 4 2 5" xfId="3826"/>
    <cellStyle name="百分比 2 5 5 20" xfId="3827"/>
    <cellStyle name="百分比 2 5 5 15" xfId="3828"/>
    <cellStyle name="百分比 2 4 2 6" xfId="3829"/>
    <cellStyle name="百分比 2 5 5 21" xfId="3830"/>
    <cellStyle name="百分比 2 5 5 16" xfId="3831"/>
    <cellStyle name="百分比 2 4 2 7" xfId="3832"/>
    <cellStyle name="百分比 2 5 5 22" xfId="3833"/>
    <cellStyle name="百分比 2 5 5 17" xfId="3834"/>
    <cellStyle name="百分比 2 4 2 8" xfId="3835"/>
    <cellStyle name="百分比 2 5 5 23" xfId="3836"/>
    <cellStyle name="百分比 2 5 5 18" xfId="3837"/>
    <cellStyle name="百分比 2 4 2 9" xfId="3838"/>
    <cellStyle name="百分比 2 4 3" xfId="3839"/>
    <cellStyle name="百分比 3 3 4 9" xfId="3840"/>
    <cellStyle name="常规 3 2 2 6 19" xfId="3841"/>
    <cellStyle name="常规 3 2 2 6 24" xfId="3842"/>
    <cellStyle name="常规 2 2 2 2 3 2 2" xfId="3843"/>
    <cellStyle name="百分比 2 5 2 2 8" xfId="3844"/>
    <cellStyle name="百分比 2 4 3 11" xfId="3845"/>
    <cellStyle name="常规 2 2 2 2 3 2 3" xfId="3846"/>
    <cellStyle name="百分比 2 5 2 2 9" xfId="3847"/>
    <cellStyle name="百分比 2 4 3 12" xfId="3848"/>
    <cellStyle name="百分比 2 4 3 13" xfId="3849"/>
    <cellStyle name="百分比 2 4 3 14" xfId="3850"/>
    <cellStyle name="百分比 2 5 6 2" xfId="3851"/>
    <cellStyle name="百分比 2 4 3 15" xfId="3852"/>
    <cellStyle name="百分比 2 4 3 20" xfId="3853"/>
    <cellStyle name="百分比 2 4 3 16" xfId="3854"/>
    <cellStyle name="百分比 2 4 3 21" xfId="3855"/>
    <cellStyle name="百分比 2 4 3 17" xfId="3856"/>
    <cellStyle name="百分比 2 4 3 22" xfId="3857"/>
    <cellStyle name="常规 2 2 5 3 2" xfId="3858"/>
    <cellStyle name="百分比 2 4 3 18" xfId="3859"/>
    <cellStyle name="百分比 2 4 3 23" xfId="3860"/>
    <cellStyle name="常规 2 2 5 3 3" xfId="3861"/>
    <cellStyle name="百分比 2 4 3 19" xfId="3862"/>
    <cellStyle name="百分比 2 4 3 24" xfId="3863"/>
    <cellStyle name="常规 2 2 5 3 4" xfId="3864"/>
    <cellStyle name="百分比 2 4 3 25" xfId="3865"/>
    <cellStyle name="常规 2 2 5 3 5" xfId="3866"/>
    <cellStyle name="百分比 2 4 3 26" xfId="3867"/>
    <cellStyle name="常规 2 2 5 3 6" xfId="3868"/>
    <cellStyle name="百分比 2 4 3 27" xfId="3869"/>
    <cellStyle name="百分比 2 4 3 8" xfId="3870"/>
    <cellStyle name="百分比 2 4 3 9" xfId="3871"/>
    <cellStyle name="百分比 2 4 4" xfId="3872"/>
    <cellStyle name="百分比 2 4 4 11" xfId="3873"/>
    <cellStyle name="百分比 2 4 4 2" xfId="3874"/>
    <cellStyle name="百分比 2 4 4 26" xfId="3875"/>
    <cellStyle name="百分比 2 4 4 27" xfId="3876"/>
    <cellStyle name="百分比 2 4 4 3" xfId="3877"/>
    <cellStyle name="百分比 2 4 4 4" xfId="3878"/>
    <cellStyle name="百分比 2 4 4 5" xfId="3879"/>
    <cellStyle name="百分比 2 4 4 6" xfId="3880"/>
    <cellStyle name="百分比 2 4 4 7" xfId="3881"/>
    <cellStyle name="百分比 2 4 4 8" xfId="3882"/>
    <cellStyle name="百分比 2 4 4 9" xfId="3883"/>
    <cellStyle name="百分比 2 4 5" xfId="3884"/>
    <cellStyle name="标题 4 2 2" xfId="3885"/>
    <cellStyle name="百分比 2 4 6" xfId="3886"/>
    <cellStyle name="标题 4 2 3" xfId="3887"/>
    <cellStyle name="百分比 2 4 7" xfId="3888"/>
    <cellStyle name="百分比 2 4 8" xfId="3889"/>
    <cellStyle name="百分比 2 4 9" xfId="3890"/>
    <cellStyle name="百分比 2 5 2 11" xfId="3891"/>
    <cellStyle name="百分比 3 3 4 25" xfId="3892"/>
    <cellStyle name="百分比 2 5 2 2 15" xfId="3893"/>
    <cellStyle name="百分比 2 5 2 2 20" xfId="3894"/>
    <cellStyle name="百分比 3 3 4 26" xfId="3895"/>
    <cellStyle name="百分比 2 5 2 2 16" xfId="3896"/>
    <cellStyle name="百分比 2 5 2 2 21" xfId="3897"/>
    <cellStyle name="百分比 3 3 4 27" xfId="3898"/>
    <cellStyle name="百分比 2 5 2 2 17" xfId="3899"/>
    <cellStyle name="百分比 2 5 2 2 22" xfId="3900"/>
    <cellStyle name="百分比 2 5 2 2 18" xfId="3901"/>
    <cellStyle name="百分比 2 5 2 2 23" xfId="3902"/>
    <cellStyle name="百分比 2 5 2 2 19" xfId="3903"/>
    <cellStyle name="百分比 2 5 2 2 24" xfId="3904"/>
    <cellStyle name="百分比 2 5 2 2 25" xfId="3905"/>
    <cellStyle name="百分比 2 5 2 2 26" xfId="3906"/>
    <cellStyle name="百分比 2 5 2 2 27" xfId="3907"/>
    <cellStyle name="百分比 2 5 2 3 15" xfId="3908"/>
    <cellStyle name="百分比 2 5 2 3 20" xfId="3909"/>
    <cellStyle name="百分比 2 5 2 3 16" xfId="3910"/>
    <cellStyle name="百分比 2 5 2 3 21" xfId="3911"/>
    <cellStyle name="百分比 2 5 2 3 17" xfId="3912"/>
    <cellStyle name="百分比 2 5 2 3 22" xfId="3913"/>
    <cellStyle name="百分比 2 5 2 3 18" xfId="3914"/>
    <cellStyle name="百分比 2 5 2 3 23" xfId="3915"/>
    <cellStyle name="常规 2 2 8 2" xfId="3916"/>
    <cellStyle name="百分比 4 4 2" xfId="3917"/>
    <cellStyle name="百分比 2 5 2 3 19" xfId="3918"/>
    <cellStyle name="百分比 2 5 2 3 24" xfId="3919"/>
    <cellStyle name="常规 7 2 2 2 2" xfId="3920"/>
    <cellStyle name="常规 2 2 8 3" xfId="3921"/>
    <cellStyle name="百分比 4 4 3" xfId="3922"/>
    <cellStyle name="常规 2 3 3 2 10" xfId="3923"/>
    <cellStyle name="百分比 2 5 2 3 25" xfId="3924"/>
    <cellStyle name="常规 7 2 2 2 3" xfId="3925"/>
    <cellStyle name="常规 2 2 8 4" xfId="3926"/>
    <cellStyle name="百分比 4 4 4" xfId="3927"/>
    <cellStyle name="常规 2 3 3 2 11" xfId="3928"/>
    <cellStyle name="百分比 2 5 2 3 26" xfId="3929"/>
    <cellStyle name="常规 7 2 2 2 4" xfId="3930"/>
    <cellStyle name="常规 2 2 8 5" xfId="3931"/>
    <cellStyle name="百分比 4 4 5" xfId="3932"/>
    <cellStyle name="常规 2 3 3 2 12" xfId="3933"/>
    <cellStyle name="百分比 2 5 2 3 27" xfId="3934"/>
    <cellStyle name="百分比 2 5 2 4 10" xfId="3935"/>
    <cellStyle name="百分比 2 5 2 4 11" xfId="3936"/>
    <cellStyle name="百分比 2 5 2 4 12" xfId="3937"/>
    <cellStyle name="百分比 2 5 2 4 13" xfId="3938"/>
    <cellStyle name="百分比 2 5 2 4 14" xfId="3939"/>
    <cellStyle name="百分比 2 5 2 4 20" xfId="3940"/>
    <cellStyle name="百分比 2 5 2 4 15" xfId="3941"/>
    <cellStyle name="百分比 2 5 2 4 21" xfId="3942"/>
    <cellStyle name="百分比 2 5 2 4 16" xfId="3943"/>
    <cellStyle name="百分比 2 5 2 4 22" xfId="3944"/>
    <cellStyle name="百分比 2 5 2 4 17" xfId="3945"/>
    <cellStyle name="百分比 2 5 2 4 23" xfId="3946"/>
    <cellStyle name="百分比 2 5 2 4 18" xfId="3947"/>
    <cellStyle name="百分比 2 5 2 4 24" xfId="3948"/>
    <cellStyle name="百分比 2 5 2 4 19" xfId="3949"/>
    <cellStyle name="常规 2 2 3 3 4 5" xfId="3950"/>
    <cellStyle name="百分比 2 5 2 4 2" xfId="3951"/>
    <cellStyle name="常规 2 3 3 3 10" xfId="3952"/>
    <cellStyle name="百分比 2 5 2 4 25" xfId="3953"/>
    <cellStyle name="常规 2 3 3 3 11" xfId="3954"/>
    <cellStyle name="百分比 2 5 2 4 26" xfId="3955"/>
    <cellStyle name="常规 2 3 3 3 12" xfId="3956"/>
    <cellStyle name="百分比 2 5 2 4 27" xfId="3957"/>
    <cellStyle name="常规 2 2 3 3 4 6" xfId="3958"/>
    <cellStyle name="百分比 2 5 2 4 3" xfId="3959"/>
    <cellStyle name="常规 2 2 3 3 4 7" xfId="3960"/>
    <cellStyle name="常规 2 3 3 3 2" xfId="3961"/>
    <cellStyle name="百分比 2 5 2 4 4" xfId="3962"/>
    <cellStyle name="常规 2 2 3 3 4 8" xfId="3963"/>
    <cellStyle name="常规 2 3 3 3 3" xfId="3964"/>
    <cellStyle name="百分比 2 5 2 4 5" xfId="3965"/>
    <cellStyle name="常规 2 2 3 3 4 9" xfId="3966"/>
    <cellStyle name="常规 2 3 3 3 4" xfId="3967"/>
    <cellStyle name="百分比 2 5 2 4 6" xfId="3968"/>
    <cellStyle name="常规 2 3 3 3 5" xfId="3969"/>
    <cellStyle name="百分比 2 5 2 4 7" xfId="3970"/>
    <cellStyle name="常规 2 3 6 9" xfId="3971"/>
    <cellStyle name="百分比 5 2 9" xfId="3972"/>
    <cellStyle name="百分比 2 5 2 5 2" xfId="3973"/>
    <cellStyle name="百分比 3 2 2 10" xfId="3974"/>
    <cellStyle name="常规 5 2 2 30" xfId="3975"/>
    <cellStyle name="常规 5 2 2 25" xfId="3976"/>
    <cellStyle name="百分比 2 5 3 11" xfId="3977"/>
    <cellStyle name="常规 5 2 2 26" xfId="3978"/>
    <cellStyle name="百分比 2 5 3 12" xfId="3979"/>
    <cellStyle name="常规 5 2 2 27" xfId="3980"/>
    <cellStyle name="百分比 2 5 3 13" xfId="3981"/>
    <cellStyle name="常规 5 2 2 28" xfId="3982"/>
    <cellStyle name="百分比 2 5 3 14" xfId="3983"/>
    <cellStyle name="常规 5 2 2 29" xfId="3984"/>
    <cellStyle name="百分比 2 5 3 20" xfId="3985"/>
    <cellStyle name="百分比 2 5 3 15" xfId="3986"/>
    <cellStyle name="百分比 2 5 3 21" xfId="3987"/>
    <cellStyle name="百分比 2 5 3 16" xfId="3988"/>
    <cellStyle name="百分比 2 5 3 22" xfId="3989"/>
    <cellStyle name="百分比 2 5 3 17" xfId="3990"/>
    <cellStyle name="百分比 2 5 3 23" xfId="3991"/>
    <cellStyle name="百分比 2 5 3 18" xfId="3992"/>
    <cellStyle name="百分比 2 5 3 2" xfId="3993"/>
    <cellStyle name="常规 2 5 2 2 5" xfId="3994"/>
    <cellStyle name="百分比 4" xfId="3995"/>
    <cellStyle name="标题 2 2 3" xfId="3996"/>
    <cellStyle name="百分比 2 5 3 26" xfId="3997"/>
    <cellStyle name="百分比 2 5 3 27" xfId="3998"/>
    <cellStyle name="百分比 2 5 3 3" xfId="3999"/>
    <cellStyle name="常规 2 5 2 2 6" xfId="4000"/>
    <cellStyle name="百分比 5" xfId="4001"/>
    <cellStyle name="百分比 2 5 3 4" xfId="4002"/>
    <cellStyle name="常规 2 5 2 2 7" xfId="4003"/>
    <cellStyle name="百分比 6" xfId="4004"/>
    <cellStyle name="百分比 2 5 3 5" xfId="4005"/>
    <cellStyle name="常规 2 5 2 2 8" xfId="4006"/>
    <cellStyle name="百分比 7" xfId="4007"/>
    <cellStyle name="百分比 2 5 3 6" xfId="4008"/>
    <cellStyle name="常规 2 5 2 2 9" xfId="4009"/>
    <cellStyle name="百分比 8" xfId="4010"/>
    <cellStyle name="百分比 2 5 3 7" xfId="4011"/>
    <cellStyle name="百分比 9" xfId="4012"/>
    <cellStyle name="百分比 2 5 3 8" xfId="4013"/>
    <cellStyle name="百分比 2 5 3 9" xfId="4014"/>
    <cellStyle name="常规 5 2 3 25" xfId="4015"/>
    <cellStyle name="百分比 2 5 4 11" xfId="4016"/>
    <cellStyle name="常规 5 2 3 26" xfId="4017"/>
    <cellStyle name="百分比 2 5 4 12" xfId="4018"/>
    <cellStyle name="常规 5 2 3 27" xfId="4019"/>
    <cellStyle name="百分比 2 5 4 13" xfId="4020"/>
    <cellStyle name="常规 5 2 3 28" xfId="4021"/>
    <cellStyle name="百分比 2 5 4 14" xfId="4022"/>
    <cellStyle name="常规 5 2 3 29" xfId="4023"/>
    <cellStyle name="百分比 2 5 4 20" xfId="4024"/>
    <cellStyle name="百分比 2 5 4 15" xfId="4025"/>
    <cellStyle name="百分比 2 5 4 21" xfId="4026"/>
    <cellStyle name="百分比 2 5 4 16" xfId="4027"/>
    <cellStyle name="检查单元格 2" xfId="4028"/>
    <cellStyle name="百分比 2 5 4 22" xfId="4029"/>
    <cellStyle name="百分比 2 5 4 17" xfId="4030"/>
    <cellStyle name="百分比 2 5 4 23" xfId="4031"/>
    <cellStyle name="百分比 2 5 4 18" xfId="4032"/>
    <cellStyle name="百分比 2 5 4 24" xfId="4033"/>
    <cellStyle name="百分比 2 5 4 19" xfId="4034"/>
    <cellStyle name="百分比 4 2 2 3 2" xfId="4035"/>
    <cellStyle name="百分比 2 5 4 25" xfId="4036"/>
    <cellStyle name="百分比 4 2 2 3 3" xfId="4037"/>
    <cellStyle name="百分比 4 2 2 3 4" xfId="4038"/>
    <cellStyle name="常规 2 5 2 2" xfId="4039"/>
    <cellStyle name="百分比 2 5 4 26" xfId="4040"/>
    <cellStyle name="常规 5 2 4 8" xfId="4041"/>
    <cellStyle name="百分比 4 2 2 2 10" xfId="4042"/>
    <cellStyle name="百分比 4 2 2 3 5" xfId="4043"/>
    <cellStyle name="常规 2 5 2 3" xfId="4044"/>
    <cellStyle name="百分比 2 5 4 27" xfId="4045"/>
    <cellStyle name="常规 5 2 4 9" xfId="4046"/>
    <cellStyle name="百分比 4 2 2 2 11" xfId="4047"/>
    <cellStyle name="常规 5 2 4 24" xfId="4048"/>
    <cellStyle name="常规 5 2 4 19" xfId="4049"/>
    <cellStyle name="百分比 2 5 5 10" xfId="4050"/>
    <cellStyle name="百分比 2 5 5 24" xfId="4051"/>
    <cellStyle name="百分比 2 5 5 19" xfId="4052"/>
    <cellStyle name="百分比 2 5 5 2" xfId="4053"/>
    <cellStyle name="常规 2 5 2 4 5" xfId="4054"/>
    <cellStyle name="百分比 2 5 5 25" xfId="4055"/>
    <cellStyle name="百分比 4 2 2 3 10" xfId="4056"/>
    <cellStyle name="百分比 2 5 5 26" xfId="4057"/>
    <cellStyle name="百分比 4 2 2 3 11" xfId="4058"/>
    <cellStyle name="百分比 2 5 5 27" xfId="4059"/>
    <cellStyle name="百分比 2 5 5 3" xfId="4060"/>
    <cellStyle name="常规 2 5 2 4 6" xfId="4061"/>
    <cellStyle name="百分比 2 5 5 4" xfId="4062"/>
    <cellStyle name="常规 2 5 2 4 7" xfId="4063"/>
    <cellStyle name="百分比 2 5 5 5" xfId="4064"/>
    <cellStyle name="常规 2 5 2 4 8" xfId="4065"/>
    <cellStyle name="百分比 2 5 5 6" xfId="4066"/>
    <cellStyle name="常规 2 5 2 4 9" xfId="4067"/>
    <cellStyle name="百分比 2 5 5 7" xfId="4068"/>
    <cellStyle name="百分比 2 5 5 8" xfId="4069"/>
    <cellStyle name="百分比 2 5 5 9" xfId="4070"/>
    <cellStyle name="百分比 3 30" xfId="4071"/>
    <cellStyle name="百分比 3 25" xfId="4072"/>
    <cellStyle name="百分比 2 5 7" xfId="4073"/>
    <cellStyle name="百分比 2 6" xfId="4074"/>
    <cellStyle name="常规 15 2" xfId="4075"/>
    <cellStyle name="百分比 9 22" xfId="4076"/>
    <cellStyle name="百分比 9 17" xfId="4077"/>
    <cellStyle name="百分比 2 6 14" xfId="4078"/>
    <cellStyle name="百分比 9 23" xfId="4079"/>
    <cellStyle name="百分比 9 18" xfId="4080"/>
    <cellStyle name="百分比 2 6 20" xfId="4081"/>
    <cellStyle name="百分比 2 6 15" xfId="4082"/>
    <cellStyle name="百分比 9 24" xfId="4083"/>
    <cellStyle name="百分比 9 19" xfId="4084"/>
    <cellStyle name="百分比 2 6 21" xfId="4085"/>
    <cellStyle name="百分比 2 6 16" xfId="4086"/>
    <cellStyle name="百分比 9 25" xfId="4087"/>
    <cellStyle name="百分比 2 6 22" xfId="4088"/>
    <cellStyle name="百分比 2 6 17" xfId="4089"/>
    <cellStyle name="百分比 2 6 2 10" xfId="4090"/>
    <cellStyle name="百分比 2 6 2 11" xfId="4091"/>
    <cellStyle name="常规 14 2 10" xfId="4092"/>
    <cellStyle name="百分比 2 6 2 12" xfId="4093"/>
    <cellStyle name="常规 14 2 11" xfId="4094"/>
    <cellStyle name="百分比 2 6 2 13" xfId="4095"/>
    <cellStyle name="常规 14 2 12" xfId="4096"/>
    <cellStyle name="百分比 2 6 2 14" xfId="4097"/>
    <cellStyle name="常规 14 2 13" xfId="4098"/>
    <cellStyle name="百分比 2 6 2 20" xfId="4099"/>
    <cellStyle name="百分比 2 6 2 15" xfId="4100"/>
    <cellStyle name="常规 14 2 14" xfId="4101"/>
    <cellStyle name="百分比 2 6 2 21" xfId="4102"/>
    <cellStyle name="百分比 2 6 2 16" xfId="4103"/>
    <cellStyle name="常规 14 2 20" xfId="4104"/>
    <cellStyle name="常规 14 2 15" xfId="4105"/>
    <cellStyle name="百分比 2 6 2 22" xfId="4106"/>
    <cellStyle name="百分比 2 6 2 17" xfId="4107"/>
    <cellStyle name="常规 14 2 21" xfId="4108"/>
    <cellStyle name="常规 14 2 16" xfId="4109"/>
    <cellStyle name="百分比 2 6 2 23" xfId="4110"/>
    <cellStyle name="百分比 2 6 2 18" xfId="4111"/>
    <cellStyle name="常规 14 2 22" xfId="4112"/>
    <cellStyle name="常规 14 2 17" xfId="4113"/>
    <cellStyle name="常规 14 2 18" xfId="4114"/>
    <cellStyle name="常规 14 2 23" xfId="4115"/>
    <cellStyle name="百分比 2 6 2 24" xfId="4116"/>
    <cellStyle name="百分比 2 6 2 19" xfId="4117"/>
    <cellStyle name="常规 10 2 2 21" xfId="4118"/>
    <cellStyle name="常规 10 2 2 16" xfId="4119"/>
    <cellStyle name="百分比 2 6 2 2" xfId="4120"/>
    <cellStyle name="常规 2 4 4 19" xfId="4121"/>
    <cellStyle name="常规 2 4 4 24" xfId="4122"/>
    <cellStyle name="百分比 3 3 3 27" xfId="4123"/>
    <cellStyle name="常规 3 3 3 9" xfId="4124"/>
    <cellStyle name="常规 2 2 4 3 2 5" xfId="4125"/>
    <cellStyle name="百分比 2 6 2 2 2" xfId="4126"/>
    <cellStyle name="常规 14 2 19" xfId="4127"/>
    <cellStyle name="常规 14 2 24" xfId="4128"/>
    <cellStyle name="百分比 2 6 2 25" xfId="4129"/>
    <cellStyle name="百分比 2 6 2 26" xfId="4130"/>
    <cellStyle name="常规 2 2 3 3 2 2" xfId="4131"/>
    <cellStyle name="常规 14 2 25" xfId="4132"/>
    <cellStyle name="百分比 2 6 2 27" xfId="4133"/>
    <cellStyle name="常规 2 2 3 3 2 3" xfId="4134"/>
    <cellStyle name="常规 14 2 26" xfId="4135"/>
    <cellStyle name="常规 10 2 2 22" xfId="4136"/>
    <cellStyle name="常规 10 2 2 17" xfId="4137"/>
    <cellStyle name="百分比 2 6 2 3" xfId="4138"/>
    <cellStyle name="常规 2 2 2 4 3 2 2" xfId="4139"/>
    <cellStyle name="常规 2 4 4 25" xfId="4140"/>
    <cellStyle name="常规 10 2 2 23" xfId="4141"/>
    <cellStyle name="常规 10 2 2 18" xfId="4142"/>
    <cellStyle name="百分比 2 6 2 4" xfId="4143"/>
    <cellStyle name="常规 2 4 4 26" xfId="4144"/>
    <cellStyle name="常规 10 2 2 24" xfId="4145"/>
    <cellStyle name="常规 10 2 2 19" xfId="4146"/>
    <cellStyle name="百分比 2 6 2 5" xfId="4147"/>
    <cellStyle name="常规 2 4 4 27" xfId="4148"/>
    <cellStyle name="常规 10 2 2 25" xfId="4149"/>
    <cellStyle name="百分比 2 6 2 6" xfId="4150"/>
    <cellStyle name="常规 10 2 2 26" xfId="4151"/>
    <cellStyle name="百分比 2 6 2 7" xfId="4152"/>
    <cellStyle name="常规 10 2 2 27" xfId="4153"/>
    <cellStyle name="常规 2 3 10" xfId="4154"/>
    <cellStyle name="百分比 2 6 2 8" xfId="4155"/>
    <cellStyle name="百分比 2 6 2 9" xfId="4156"/>
    <cellStyle name="常规 5 3 2 29" xfId="4157"/>
    <cellStyle name="百分比 2 6 3 20" xfId="4158"/>
    <cellStyle name="百分比 2 6 3 15" xfId="4159"/>
    <cellStyle name="百分比 2 6 3 21" xfId="4160"/>
    <cellStyle name="百分比 2 6 3 16" xfId="4161"/>
    <cellStyle name="百分比 5 4 2" xfId="4162"/>
    <cellStyle name="常规 2 3 4 2 2 2" xfId="4163"/>
    <cellStyle name="百分比 2 6 3 22" xfId="4164"/>
    <cellStyle name="百分比 2 6 3 17" xfId="4165"/>
    <cellStyle name="百分比 5 4 3" xfId="4166"/>
    <cellStyle name="百分比 2 6 3 23" xfId="4167"/>
    <cellStyle name="百分比 2 6 3 18" xfId="4168"/>
    <cellStyle name="百分比 2 6 3 2" xfId="4169"/>
    <cellStyle name="百分比 4 4 4 3" xfId="4170"/>
    <cellStyle name="百分比 2 6 3 2 2" xfId="4171"/>
    <cellStyle name="百分比 5 4 6" xfId="4172"/>
    <cellStyle name="百分比 2 6 3 26" xfId="4173"/>
    <cellStyle name="百分比 5 10" xfId="4174"/>
    <cellStyle name="百分比 2 6 3 3" xfId="4175"/>
    <cellStyle name="百分比 5 11" xfId="4176"/>
    <cellStyle name="百分比 2 6 3 4" xfId="4177"/>
    <cellStyle name="百分比 5 12" xfId="4178"/>
    <cellStyle name="百分比 2 6 3 5" xfId="4179"/>
    <cellStyle name="强调文字颜色 2 2" xfId="4180"/>
    <cellStyle name="常规 5 3 3 24" xfId="4181"/>
    <cellStyle name="常规 5 3 3 19" xfId="4182"/>
    <cellStyle name="百分比 2 6 4 10" xfId="4183"/>
    <cellStyle name="常规 2 2 2 2 6 7" xfId="4184"/>
    <cellStyle name="常规 2 2 2 5 2" xfId="4185"/>
    <cellStyle name="常规 5 3 3 25" xfId="4186"/>
    <cellStyle name="百分比 2 6 4 11" xfId="4187"/>
    <cellStyle name="常规 2 2 2 2 6 8" xfId="4188"/>
    <cellStyle name="常规 2 2 2 5 3" xfId="4189"/>
    <cellStyle name="常规 5 3 3 26" xfId="4190"/>
    <cellStyle name="百分比 2 6 4 12" xfId="4191"/>
    <cellStyle name="常规 2 2 2 2 6 9" xfId="4192"/>
    <cellStyle name="常规 2 2 2 5 4" xfId="4193"/>
    <cellStyle name="常规 5 3 3 27" xfId="4194"/>
    <cellStyle name="百分比 2 6 4 13" xfId="4195"/>
    <cellStyle name="常规 2 2 2 5 5" xfId="4196"/>
    <cellStyle name="百分比 2 6 4 14" xfId="4197"/>
    <cellStyle name="常规 2 2 2 5 6" xfId="4198"/>
    <cellStyle name="百分比 2 6 4 20" xfId="4199"/>
    <cellStyle name="百分比 2 6 4 15" xfId="4200"/>
    <cellStyle name="常规 2 2 2 5 7" xfId="4201"/>
    <cellStyle name="百分比 2 6 4 21" xfId="4202"/>
    <cellStyle name="百分比 2 6 4 16" xfId="4203"/>
    <cellStyle name="常规 2 2 2 5 8" xfId="4204"/>
    <cellStyle name="百分比 2 6 4 22" xfId="4205"/>
    <cellStyle name="百分比 2 6 4 17" xfId="4206"/>
    <cellStyle name="常规 2 2 2 5 9" xfId="4207"/>
    <cellStyle name="百分比 2 6 4 23" xfId="4208"/>
    <cellStyle name="百分比 2 6 4 18" xfId="4209"/>
    <cellStyle name="百分比 2 6 4 2" xfId="4210"/>
    <cellStyle name="常规 3 2 3 2 26" xfId="4211"/>
    <cellStyle name="百分比 4 2 3 2 10" xfId="4212"/>
    <cellStyle name="百分比 2 6 4 26" xfId="4213"/>
    <cellStyle name="百分比 4 2 3 2 11" xfId="4214"/>
    <cellStyle name="百分比 2 6 4 27" xfId="4215"/>
    <cellStyle name="百分比 2 6 4 3" xfId="4216"/>
    <cellStyle name="常规 3 2 3 2 27" xfId="4217"/>
    <cellStyle name="百分比 2 6 4 4" xfId="4218"/>
    <cellStyle name="常规 3 2 3 2 28" xfId="4219"/>
    <cellStyle name="百分比 2 6 4 5" xfId="4220"/>
    <cellStyle name="常规 3 2 3 2 29" xfId="4221"/>
    <cellStyle name="百分比 2 6 4 6" xfId="4222"/>
    <cellStyle name="百分比 2 6 4 7" xfId="4223"/>
    <cellStyle name="百分比 2 6 4 8" xfId="4224"/>
    <cellStyle name="百分比 2 6 4 9" xfId="4225"/>
    <cellStyle name="百分比 2 6 7" xfId="4226"/>
    <cellStyle name="百分比 2 6 8" xfId="4227"/>
    <cellStyle name="百分比 2 6 9" xfId="4228"/>
    <cellStyle name="百分比 2 7" xfId="4229"/>
    <cellStyle name="常规 15 3" xfId="4230"/>
    <cellStyle name="常规 4 3 2 2 25" xfId="4231"/>
    <cellStyle name="百分比 2 7 10" xfId="4232"/>
    <cellStyle name="常规 4 3 2 2 26" xfId="4233"/>
    <cellStyle name="百分比 2 7 11" xfId="4234"/>
    <cellStyle name="常规 4 3 2 2 27" xfId="4235"/>
    <cellStyle name="百分比 2 7 12" xfId="4236"/>
    <cellStyle name="百分比 2 7 13" xfId="4237"/>
    <cellStyle name="百分比 2 7 14" xfId="4238"/>
    <cellStyle name="常规 2 2 2 3 2 3 2 2" xfId="4239"/>
    <cellStyle name="百分比 2 7 20" xfId="4240"/>
    <cellStyle name="百分比 2 7 15" xfId="4241"/>
    <cellStyle name="百分比 2 7 21" xfId="4242"/>
    <cellStyle name="百分比 2 7 16" xfId="4243"/>
    <cellStyle name="百分比 2 7 22" xfId="4244"/>
    <cellStyle name="百分比 2 7 17" xfId="4245"/>
    <cellStyle name="百分比 2 7 23" xfId="4246"/>
    <cellStyle name="百分比 2 7 18" xfId="4247"/>
    <cellStyle name="常规 6 7 2" xfId="4248"/>
    <cellStyle name="百分比 2 7 24" xfId="4249"/>
    <cellStyle name="百分比 2 7 19" xfId="4250"/>
    <cellStyle name="百分比 3 3 2 23" xfId="4251"/>
    <cellStyle name="百分比 3 3 2 18" xfId="4252"/>
    <cellStyle name="百分比 2 7 2 2" xfId="4253"/>
    <cellStyle name="常规 6 7 3" xfId="4254"/>
    <cellStyle name="百分比 2 7 25" xfId="4255"/>
    <cellStyle name="常规 6 7 4" xfId="4256"/>
    <cellStyle name="百分比 2 7 26" xfId="4257"/>
    <cellStyle name="常规 6 7 5" xfId="4258"/>
    <cellStyle name="百分比 2 7 27" xfId="4259"/>
    <cellStyle name="常规 4 3 2 2 9" xfId="4260"/>
    <cellStyle name="百分比 2 7 7" xfId="4261"/>
    <cellStyle name="百分比 2 7 8" xfId="4262"/>
    <cellStyle name="百分比 2 7 9" xfId="4263"/>
    <cellStyle name="百分比 2 8" xfId="4264"/>
    <cellStyle name="常规 15 4" xfId="4265"/>
    <cellStyle name="常规 2 2 4 3 3 5" xfId="4266"/>
    <cellStyle name="常规 10 2 4" xfId="4267"/>
    <cellStyle name="常规 5 4 3 25" xfId="4268"/>
    <cellStyle name="常规 5 2 2 2 3 10" xfId="4269"/>
    <cellStyle name="常规 3 3 4 9" xfId="4270"/>
    <cellStyle name="常规 4 3 2 3 25" xfId="4271"/>
    <cellStyle name="百分比 2 8 10" xfId="4272"/>
    <cellStyle name="常规 2 2 4 3 3 6" xfId="4273"/>
    <cellStyle name="常规 10 2 5" xfId="4274"/>
    <cellStyle name="常规 4 3 2 3 26" xfId="4275"/>
    <cellStyle name="百分比 2 8 11" xfId="4276"/>
    <cellStyle name="常规 2 2 4 3 3 7" xfId="4277"/>
    <cellStyle name="常规 2 4 3 2 2" xfId="4278"/>
    <cellStyle name="常规 10 2 6" xfId="4279"/>
    <cellStyle name="常规 4 3 2 3 27" xfId="4280"/>
    <cellStyle name="百分比 2 8 12" xfId="4281"/>
    <cellStyle name="常规 2 2 4 3 3 8" xfId="4282"/>
    <cellStyle name="常规 10 2 7" xfId="4283"/>
    <cellStyle name="百分比 2 8 13" xfId="4284"/>
    <cellStyle name="常规 2 2 4 3 3 9" xfId="4285"/>
    <cellStyle name="常规 10 2 8" xfId="4286"/>
    <cellStyle name="百分比 2 8 14" xfId="4287"/>
    <cellStyle name="常规 10 2 9" xfId="4288"/>
    <cellStyle name="百分比 2 8 20" xfId="4289"/>
    <cellStyle name="百分比 2 8 15" xfId="4290"/>
    <cellStyle name="百分比 2 8 21" xfId="4291"/>
    <cellStyle name="百分比 2 8 16" xfId="4292"/>
    <cellStyle name="百分比 2 8 22" xfId="4293"/>
    <cellStyle name="百分比 2 8 17" xfId="4294"/>
    <cellStyle name="百分比 2 8 25" xfId="4295"/>
    <cellStyle name="百分比 2 8 26" xfId="4296"/>
    <cellStyle name="百分比 2 8 27" xfId="4297"/>
    <cellStyle name="常规 4 3 2 3 5" xfId="4298"/>
    <cellStyle name="百分比 2 8 3" xfId="4299"/>
    <cellStyle name="常规 4 3 2 3 7" xfId="4300"/>
    <cellStyle name="百分比 2 8 5" xfId="4301"/>
    <cellStyle name="常规 4 3 2 3 8" xfId="4302"/>
    <cellStyle name="百分比 2 8 6" xfId="4303"/>
    <cellStyle name="常规 4 3 2 3 9" xfId="4304"/>
    <cellStyle name="百分比 2 8 7" xfId="4305"/>
    <cellStyle name="百分比 2 8 8" xfId="4306"/>
    <cellStyle name="百分比 2 8 9" xfId="4307"/>
    <cellStyle name="百分比 2 9" xfId="4308"/>
    <cellStyle name="常规 15 5" xfId="4309"/>
    <cellStyle name="常规 2 2 10" xfId="4310"/>
    <cellStyle name="百分比 2 9 2" xfId="4311"/>
    <cellStyle name="常规 2 5 2 2 4" xfId="4312"/>
    <cellStyle name="百分比 3" xfId="4313"/>
    <cellStyle name="百分比 3 11" xfId="4314"/>
    <cellStyle name="百分比 3 2" xfId="4315"/>
    <cellStyle name="常规 10 27" xfId="4316"/>
    <cellStyle name="百分比 3 2 10" xfId="4317"/>
    <cellStyle name="常规 2 3 2 2 2 7" xfId="4318"/>
    <cellStyle name="常规 10 28" xfId="4319"/>
    <cellStyle name="百分比 3 2 11" xfId="4320"/>
    <cellStyle name="常规 2 3 2 2 2 8" xfId="4321"/>
    <cellStyle name="常规 10 29" xfId="4322"/>
    <cellStyle name="百分比 3 2 12" xfId="4323"/>
    <cellStyle name="常规 2 3 2 2 2 9" xfId="4324"/>
    <cellStyle name="百分比 3 2 13" xfId="4325"/>
    <cellStyle name="百分比 3 2 14" xfId="4326"/>
    <cellStyle name="百分比 3 2 20" xfId="4327"/>
    <cellStyle name="百分比 3 2 15" xfId="4328"/>
    <cellStyle name="百分比 3 2 21" xfId="4329"/>
    <cellStyle name="百分比 3 2 16" xfId="4330"/>
    <cellStyle name="百分比 3 2 22" xfId="4331"/>
    <cellStyle name="百分比 3 2 17" xfId="4332"/>
    <cellStyle name="百分比 3 2 2" xfId="4333"/>
    <cellStyle name="百分比 3 2 2 11" xfId="4334"/>
    <cellStyle name="百分比 3 2 2 12" xfId="4335"/>
    <cellStyle name="常规 2 3 3 4 2" xfId="4336"/>
    <cellStyle name="百分比 3 2 2 13" xfId="4337"/>
    <cellStyle name="百分比 3 2 2 2" xfId="4338"/>
    <cellStyle name="常规 2 2 3 3 16" xfId="4339"/>
    <cellStyle name="常规 2 2 3 3 21" xfId="4340"/>
    <cellStyle name="常规 2 3 3 10" xfId="4341"/>
    <cellStyle name="百分比 3 2 2 2 2" xfId="4342"/>
    <cellStyle name="百分比 3 2 2 3" xfId="4343"/>
    <cellStyle name="常规 2 2 3 3 17" xfId="4344"/>
    <cellStyle name="常规 2 2 3 3 22" xfId="4345"/>
    <cellStyle name="常规 2 3 3 11" xfId="4346"/>
    <cellStyle name="百分比 3 2 2 4" xfId="4347"/>
    <cellStyle name="常规 2 2 3 3 18" xfId="4348"/>
    <cellStyle name="常规 2 2 3 3 23" xfId="4349"/>
    <cellStyle name="常规 2 3 3 12" xfId="4350"/>
    <cellStyle name="百分比 3 2 2 5" xfId="4351"/>
    <cellStyle name="常规 2 2 3 3 19" xfId="4352"/>
    <cellStyle name="常规 2 2 3 3 24" xfId="4353"/>
    <cellStyle name="常规 2 3 3 13" xfId="4354"/>
    <cellStyle name="百分比 3 2 2 6" xfId="4355"/>
    <cellStyle name="常规 2 2 3 3 25" xfId="4356"/>
    <cellStyle name="常规 2 2 3 3 30" xfId="4357"/>
    <cellStyle name="常规 2 3 3 14" xfId="4358"/>
    <cellStyle name="百分比 3 2 2 7" xfId="4359"/>
    <cellStyle name="常规 2 2 3 3 26" xfId="4360"/>
    <cellStyle name="常规 2 3 3 15" xfId="4361"/>
    <cellStyle name="常规 2 3 3 20" xfId="4362"/>
    <cellStyle name="百分比 3 2 2 8" xfId="4363"/>
    <cellStyle name="常规 2 2 3 3 27" xfId="4364"/>
    <cellStyle name="常规 2 3 3 16" xfId="4365"/>
    <cellStyle name="常规 2 3 3 21" xfId="4366"/>
    <cellStyle name="百分比 3 2 2 9" xfId="4367"/>
    <cellStyle name="常规 2 2 3 3 28" xfId="4368"/>
    <cellStyle name="常规 2 3 3 17" xfId="4369"/>
    <cellStyle name="常规 2 3 3 22" xfId="4370"/>
    <cellStyle name="百分比 3 2 3" xfId="4371"/>
    <cellStyle name="百分比 3 2 3 10" xfId="4372"/>
    <cellStyle name="百分比 3 2 3 11" xfId="4373"/>
    <cellStyle name="百分比 3 2 3 12" xfId="4374"/>
    <cellStyle name="百分比 3 2 3 13" xfId="4375"/>
    <cellStyle name="百分比 3 2 3 21" xfId="4376"/>
    <cellStyle name="百分比 3 2 3 16" xfId="4377"/>
    <cellStyle name="常规 2 2 2 2 5 2" xfId="4378"/>
    <cellStyle name="百分比 3 2 3 22" xfId="4379"/>
    <cellStyle name="百分比 3 2 3 17" xfId="4380"/>
    <cellStyle name="常规 2 2 2 2 5 3" xfId="4381"/>
    <cellStyle name="百分比 3 2 3 2 2" xfId="4382"/>
    <cellStyle name="百分比 3 2 3 4" xfId="4383"/>
    <cellStyle name="常规 2 3 2 2 2 14" xfId="4384"/>
    <cellStyle name="百分比 3 2 3 5" xfId="4385"/>
    <cellStyle name="常规 2 3 2 2 2 15" xfId="4386"/>
    <cellStyle name="常规 2 3 2 2 2 20" xfId="4387"/>
    <cellStyle name="百分比 3 2 3 6" xfId="4388"/>
    <cellStyle name="常规 2 3 2 2 2 16" xfId="4389"/>
    <cellStyle name="常规 2 3 2 2 2 21" xfId="4390"/>
    <cellStyle name="百分比 3 2 3 7" xfId="4391"/>
    <cellStyle name="常规 2 3 2 2 2 17" xfId="4392"/>
    <cellStyle name="常规 2 3 2 2 2 22" xfId="4393"/>
    <cellStyle name="百分比 3 3 4 10" xfId="4394"/>
    <cellStyle name="百分比 3 2 3 8" xfId="4395"/>
    <cellStyle name="常规 2 3 2 2 2 18" xfId="4396"/>
    <cellStyle name="常规 2 3 2 2 2 23" xfId="4397"/>
    <cellStyle name="百分比 3 3 4 11" xfId="4398"/>
    <cellStyle name="百分比 3 2 3 9" xfId="4399"/>
    <cellStyle name="常规 2 3 2 2 2 19" xfId="4400"/>
    <cellStyle name="常规 2 3 2 2 2 24" xfId="4401"/>
    <cellStyle name="百分比 3 3 4 12" xfId="4402"/>
    <cellStyle name="百分比 3 2 4" xfId="4403"/>
    <cellStyle name="常规 7 3 4 8" xfId="4404"/>
    <cellStyle name="百分比 3 2 4 10" xfId="4405"/>
    <cellStyle name="常规 7 3 4 9" xfId="4406"/>
    <cellStyle name="百分比 3 2 4 11" xfId="4407"/>
    <cellStyle name="百分比 3 2 4 12" xfId="4408"/>
    <cellStyle name="百分比 3 2 4 13" xfId="4409"/>
    <cellStyle name="百分比 3 2 4 14" xfId="4410"/>
    <cellStyle name="百分比 3 2 4 20" xfId="4411"/>
    <cellStyle name="百分比 3 2 4 15" xfId="4412"/>
    <cellStyle name="百分比 3 2 4 21" xfId="4413"/>
    <cellStyle name="百分比 3 2 4 16" xfId="4414"/>
    <cellStyle name="百分比 3 2 4 22" xfId="4415"/>
    <cellStyle name="百分比 3 2 4 17" xfId="4416"/>
    <cellStyle name="百分比 3 2 4 23" xfId="4417"/>
    <cellStyle name="百分比 3 2 4 18" xfId="4418"/>
    <cellStyle name="百分比 3 2 4 24" xfId="4419"/>
    <cellStyle name="百分比 3 2 4 19" xfId="4420"/>
    <cellStyle name="常规 2 2 3 8" xfId="4421"/>
    <cellStyle name="百分比 3 2 4 2" xfId="4422"/>
    <cellStyle name="百分比 3 2 4 25" xfId="4423"/>
    <cellStyle name="强调文字颜色 6 2" xfId="4424"/>
    <cellStyle name="百分比 3 2 4 26" xfId="4425"/>
    <cellStyle name="百分比 3 2 4 27" xfId="4426"/>
    <cellStyle name="常规 2 2 3 9" xfId="4427"/>
    <cellStyle name="百分比 3 2 4 3" xfId="4428"/>
    <cellStyle name="百分比 3 2 4 4" xfId="4429"/>
    <cellStyle name="百分比 3 2 4 5" xfId="4430"/>
    <cellStyle name="百分比 3 2 4 6" xfId="4431"/>
    <cellStyle name="百分比 3 2 4 7" xfId="4432"/>
    <cellStyle name="百分比 3 2 4 8" xfId="4433"/>
    <cellStyle name="百分比 3 2 4 9" xfId="4434"/>
    <cellStyle name="百分比 3 2 5" xfId="4435"/>
    <cellStyle name="百分比 3 2 6" xfId="4436"/>
    <cellStyle name="百分比 3 2 7" xfId="4437"/>
    <cellStyle name="百分比 3 2 8" xfId="4438"/>
    <cellStyle name="百分比 3 2 9" xfId="4439"/>
    <cellStyle name="百分比 3 3" xfId="4440"/>
    <cellStyle name="常规 11 32" xfId="4441"/>
    <cellStyle name="常规 11 27" xfId="4442"/>
    <cellStyle name="常规 14 2 4" xfId="4443"/>
    <cellStyle name="百分比 3 3 10" xfId="4444"/>
    <cellStyle name="常规 3 2 2 6 2" xfId="4445"/>
    <cellStyle name="常规 11 33" xfId="4446"/>
    <cellStyle name="常规 11 28" xfId="4447"/>
    <cellStyle name="常规 14 2 5" xfId="4448"/>
    <cellStyle name="百分比 3 3 11" xfId="4449"/>
    <cellStyle name="常规 3 2 2 6 3" xfId="4450"/>
    <cellStyle name="常规 11 34" xfId="4451"/>
    <cellStyle name="常规 11 29" xfId="4452"/>
    <cellStyle name="百分比 6 3 2 2" xfId="4453"/>
    <cellStyle name="常规 14 2 6" xfId="4454"/>
    <cellStyle name="百分比 3 3 12" xfId="4455"/>
    <cellStyle name="常规 3 2 2 6 4" xfId="4456"/>
    <cellStyle name="常规 11 40" xfId="4457"/>
    <cellStyle name="常规 11 35" xfId="4458"/>
    <cellStyle name="常规 14 2 7" xfId="4459"/>
    <cellStyle name="百分比 3 3 13" xfId="4460"/>
    <cellStyle name="常规 3 2 2 6 5" xfId="4461"/>
    <cellStyle name="常规 11 41" xfId="4462"/>
    <cellStyle name="常规 11 36" xfId="4463"/>
    <cellStyle name="常规 14 2 8" xfId="4464"/>
    <cellStyle name="百分比 3 3 14" xfId="4465"/>
    <cellStyle name="常规 3 2 2 6 6" xfId="4466"/>
    <cellStyle name="常规 11 42" xfId="4467"/>
    <cellStyle name="常规 11 37" xfId="4468"/>
    <cellStyle name="常规 14 2 9" xfId="4469"/>
    <cellStyle name="百分比 3 3 20" xfId="4470"/>
    <cellStyle name="百分比 3 3 15" xfId="4471"/>
    <cellStyle name="常规 3 2 2 6 7" xfId="4472"/>
    <cellStyle name="常规 11 43" xfId="4473"/>
    <cellStyle name="常规 11 38" xfId="4474"/>
    <cellStyle name="百分比 3 3 21" xfId="4475"/>
    <cellStyle name="百分比 3 3 16" xfId="4476"/>
    <cellStyle name="常规 3 2 2 6 8" xfId="4477"/>
    <cellStyle name="常规 11 44" xfId="4478"/>
    <cellStyle name="常规 11 39" xfId="4479"/>
    <cellStyle name="百分比 3 3 22" xfId="4480"/>
    <cellStyle name="百分比 3 3 17" xfId="4481"/>
    <cellStyle name="常规 3 2 2 6 9" xfId="4482"/>
    <cellStyle name="常规 11 45" xfId="4483"/>
    <cellStyle name="百分比 3 3 23" xfId="4484"/>
    <cellStyle name="百分比 3 3 18" xfId="4485"/>
    <cellStyle name="常规 11 46" xfId="4486"/>
    <cellStyle name="百分比 3 3 24" xfId="4487"/>
    <cellStyle name="百分比 3 3 19" xfId="4488"/>
    <cellStyle name="常规 6 2 2 2 3 2" xfId="4489"/>
    <cellStyle name="常规 4 4 3 6" xfId="4490"/>
    <cellStyle name="百分比 3 3 2 10" xfId="4491"/>
    <cellStyle name="常规 6 2 2 2 3 3" xfId="4492"/>
    <cellStyle name="常规 4 4 3 7" xfId="4493"/>
    <cellStyle name="百分比 3 3 2 11" xfId="4494"/>
    <cellStyle name="常规 6 2 2 2 3 5" xfId="4495"/>
    <cellStyle name="常规 4 4 3 9" xfId="4496"/>
    <cellStyle name="百分比 3 3 2 13" xfId="4497"/>
    <cellStyle name="常规 6 2 2 2 3 6" xfId="4498"/>
    <cellStyle name="百分比 3 3 2 14" xfId="4499"/>
    <cellStyle name="常规 6 2 2 2 3 7" xfId="4500"/>
    <cellStyle name="百分比 3 3 2 20" xfId="4501"/>
    <cellStyle name="百分比 3 3 2 15" xfId="4502"/>
    <cellStyle name="常规 6 2 2 2 3 8" xfId="4503"/>
    <cellStyle name="百分比 3 3 2 21" xfId="4504"/>
    <cellStyle name="百分比 3 3 2 16" xfId="4505"/>
    <cellStyle name="常规 6 2 2 2 3 9" xfId="4506"/>
    <cellStyle name="百分比 3 3 2 22" xfId="4507"/>
    <cellStyle name="百分比 3 3 2 17" xfId="4508"/>
    <cellStyle name="百分比 3 3 2 24" xfId="4509"/>
    <cellStyle name="百分比 3 3 2 19" xfId="4510"/>
    <cellStyle name="百分比 3 3 2 2" xfId="4511"/>
    <cellStyle name="百分比 5 4 10" xfId="4512"/>
    <cellStyle name="百分比 3 3 2 25" xfId="4513"/>
    <cellStyle name="百分比 3 3 2 26" xfId="4514"/>
    <cellStyle name="百分比 3 3 2 27" xfId="4515"/>
    <cellStyle name="百分比 3 3 2 3" xfId="4516"/>
    <cellStyle name="百分比 5 4 11" xfId="4517"/>
    <cellStyle name="百分比 3 3 2 4" xfId="4518"/>
    <cellStyle name="百分比 5 4 12" xfId="4519"/>
    <cellStyle name="百分比 3 3 2 5" xfId="4520"/>
    <cellStyle name="百分比 5 4 13" xfId="4521"/>
    <cellStyle name="百分比 3 3 2 6" xfId="4522"/>
    <cellStyle name="百分比 5 4 14" xfId="4523"/>
    <cellStyle name="百分比 3 3 2 8" xfId="4524"/>
    <cellStyle name="百分比 5 4 21" xfId="4525"/>
    <cellStyle name="百分比 5 4 16" xfId="4526"/>
    <cellStyle name="百分比 3 3 2 9" xfId="4527"/>
    <cellStyle name="百分比 5 4 22" xfId="4528"/>
    <cellStyle name="百分比 5 4 17" xfId="4529"/>
    <cellStyle name="百分比 3 3 30" xfId="4530"/>
    <cellStyle name="百分比 3 3 25" xfId="4531"/>
    <cellStyle name="百分比 3 3 26" xfId="4532"/>
    <cellStyle name="百分比 3 3 27" xfId="4533"/>
    <cellStyle name="常规 3 5 3 10" xfId="4534"/>
    <cellStyle name="百分比 3 3 28" xfId="4535"/>
    <cellStyle name="常规 3 5 3 11" xfId="4536"/>
    <cellStyle name="百分比 3 3 29" xfId="4537"/>
    <cellStyle name="百分比 3 3 3" xfId="4538"/>
    <cellStyle name="百分比 3 3 3 10" xfId="4539"/>
    <cellStyle name="百分比 3 3 3 11" xfId="4540"/>
    <cellStyle name="百分比 3 3 3 12" xfId="4541"/>
    <cellStyle name="百分比 3 3 3 13" xfId="4542"/>
    <cellStyle name="百分比 3 3 3 14" xfId="4543"/>
    <cellStyle name="百分比 3 3 3 20" xfId="4544"/>
    <cellStyle name="百分比 3 3 3 15" xfId="4545"/>
    <cellStyle name="常规 3 3 3 2" xfId="4546"/>
    <cellStyle name="百分比 3 3 3 21" xfId="4547"/>
    <cellStyle name="百分比 3 3 3 16" xfId="4548"/>
    <cellStyle name="常规 3 3 3 3" xfId="4549"/>
    <cellStyle name="百分比 3 3 3 22" xfId="4550"/>
    <cellStyle name="百分比 3 3 3 17" xfId="4551"/>
    <cellStyle name="常规 3 3 3 4" xfId="4552"/>
    <cellStyle name="百分比 3 3 3 23" xfId="4553"/>
    <cellStyle name="百分比 3 3 3 18" xfId="4554"/>
    <cellStyle name="常规 3 3 3 5" xfId="4555"/>
    <cellStyle name="百分比 3 3 3 24" xfId="4556"/>
    <cellStyle name="百分比 3 3 3 19" xfId="4557"/>
    <cellStyle name="常规 3 3 3 6" xfId="4558"/>
    <cellStyle name="常规 2 3 2 8" xfId="4559"/>
    <cellStyle name="百分比 3 3 3 2" xfId="4560"/>
    <cellStyle name="百分比 3 3 3 25" xfId="4561"/>
    <cellStyle name="常规 3 3 3 7" xfId="4562"/>
    <cellStyle name="百分比 3 3 3 26" xfId="4563"/>
    <cellStyle name="常规 3 3 3 8" xfId="4564"/>
    <cellStyle name="百分比 4 3 4 2" xfId="4565"/>
    <cellStyle name="常规 2 3 2 9" xfId="4566"/>
    <cellStyle name="百分比 3 3 3 3" xfId="4567"/>
    <cellStyle name="百分比 3 3 3 4" xfId="4568"/>
    <cellStyle name="百分比 3 3 3 5" xfId="4569"/>
    <cellStyle name="百分比 3 3 3 6" xfId="4570"/>
    <cellStyle name="百分比 3 3 3 7" xfId="4571"/>
    <cellStyle name="百分比 3 3 3 8" xfId="4572"/>
    <cellStyle name="百分比 3 3 3 9" xfId="4573"/>
    <cellStyle name="百分比 3 3 4" xfId="4574"/>
    <cellStyle name="常规 2 3 2 2 2 25" xfId="4575"/>
    <cellStyle name="百分比 3 3 4 13" xfId="4576"/>
    <cellStyle name="常规 2 3 2 2 2 26" xfId="4577"/>
    <cellStyle name="百分比 3 3 4 14" xfId="4578"/>
    <cellStyle name="百分比 3 3 4 2" xfId="4579"/>
    <cellStyle name="常规 3 2 2 6 12" xfId="4580"/>
    <cellStyle name="常规 2 3 3 8" xfId="4581"/>
    <cellStyle name="百分比 3 3 5" xfId="4582"/>
    <cellStyle name="百分比 3 3 6" xfId="4583"/>
    <cellStyle name="百分比 3 3 7" xfId="4584"/>
    <cellStyle name="百分比 3 3 8" xfId="4585"/>
    <cellStyle name="百分比 3 3 9" xfId="4586"/>
    <cellStyle name="百分比 3 4" xfId="4587"/>
    <cellStyle name="常规 2 6 4 4" xfId="4588"/>
    <cellStyle name="百分比 3 4 14" xfId="4589"/>
    <cellStyle name="常规 2 6 4 5" xfId="4590"/>
    <cellStyle name="百分比 3 4 20" xfId="4591"/>
    <cellStyle name="百分比 3 4 15" xfId="4592"/>
    <cellStyle name="常规 2 6 4 6" xfId="4593"/>
    <cellStyle name="百分比 3 4 21" xfId="4594"/>
    <cellStyle name="百分比 3 4 16" xfId="4595"/>
    <cellStyle name="常规 2 6 4 9" xfId="4596"/>
    <cellStyle name="百分比 3 4 24" xfId="4597"/>
    <cellStyle name="百分比 3 4 19" xfId="4598"/>
    <cellStyle name="常规 2 6 10" xfId="4599"/>
    <cellStyle name="百分比 3 4 2" xfId="4600"/>
    <cellStyle name="百分比 3 4 2 2" xfId="4601"/>
    <cellStyle name="百分比 3 4 25" xfId="4602"/>
    <cellStyle name="常规 6 3 2 2 24" xfId="4603"/>
    <cellStyle name="常规 6 3 2 2 19" xfId="4604"/>
    <cellStyle name="常规 2 3 6 2 2" xfId="4605"/>
    <cellStyle name="常规 3 2 4 4 11" xfId="4606"/>
    <cellStyle name="常规 4 3 8" xfId="4607"/>
    <cellStyle name="百分比 5 2 2 2" xfId="4608"/>
    <cellStyle name="百分比 3 4 26" xfId="4609"/>
    <cellStyle name="百分比 3 4 27" xfId="4610"/>
    <cellStyle name="常规 2 6 11" xfId="4611"/>
    <cellStyle name="百分比 3 4 3" xfId="4612"/>
    <cellStyle name="常规 2 6 12" xfId="4613"/>
    <cellStyle name="百分比 3 4 4" xfId="4614"/>
    <cellStyle name="标题 5 2 2" xfId="4615"/>
    <cellStyle name="常规 2 6 13" xfId="4616"/>
    <cellStyle name="百分比 3 4 5" xfId="4617"/>
    <cellStyle name="常规 2 6 14" xfId="4618"/>
    <cellStyle name="百分比 3 4 6" xfId="4619"/>
    <cellStyle name="百分比 3 5" xfId="4620"/>
    <cellStyle name="百分比 3 5 14" xfId="4621"/>
    <cellStyle name="百分比 3 5 20" xfId="4622"/>
    <cellStyle name="百分比 3 5 15" xfId="4623"/>
    <cellStyle name="百分比 3 5 21" xfId="4624"/>
    <cellStyle name="百分比 3 5 16" xfId="4625"/>
    <cellStyle name="百分比 3 5 24" xfId="4626"/>
    <cellStyle name="百分比 3 5 19" xfId="4627"/>
    <cellStyle name="百分比 3 5 25" xfId="4628"/>
    <cellStyle name="百分比 3 5 26" xfId="4629"/>
    <cellStyle name="百分比 3 5 27" xfId="4630"/>
    <cellStyle name="百分比 3 6" xfId="4631"/>
    <cellStyle name="常规 16 2" xfId="4632"/>
    <cellStyle name="百分比 3 7" xfId="4633"/>
    <cellStyle name="常规 16 3" xfId="4634"/>
    <cellStyle name="百分比 3 8" xfId="4635"/>
    <cellStyle name="常规 16 4" xfId="4636"/>
    <cellStyle name="百分比 3 9" xfId="4637"/>
    <cellStyle name="常规 16 5" xfId="4638"/>
    <cellStyle name="百分比 4 10" xfId="4639"/>
    <cellStyle name="百分比 4 11" xfId="4640"/>
    <cellStyle name="百分比 4 12" xfId="4641"/>
    <cellStyle name="百分比 4 13" xfId="4642"/>
    <cellStyle name="百分比 4 14" xfId="4643"/>
    <cellStyle name="百分比 4 20" xfId="4644"/>
    <cellStyle name="百分比 4 15" xfId="4645"/>
    <cellStyle name="百分比 4 21" xfId="4646"/>
    <cellStyle name="百分比 4 16" xfId="4647"/>
    <cellStyle name="百分比 4 22" xfId="4648"/>
    <cellStyle name="百分比 4 17" xfId="4649"/>
    <cellStyle name="百分比 4 23" xfId="4650"/>
    <cellStyle name="百分比 4 18" xfId="4651"/>
    <cellStyle name="百分比 4 24" xfId="4652"/>
    <cellStyle name="百分比 4 19" xfId="4653"/>
    <cellStyle name="常规 6 2 3 2 14" xfId="4654"/>
    <cellStyle name="常规 2 2 6" xfId="4655"/>
    <cellStyle name="百分比 4 2" xfId="4656"/>
    <cellStyle name="常规 2 2 4 2 2 19" xfId="4657"/>
    <cellStyle name="常规 2 2 4 2 2 24" xfId="4658"/>
    <cellStyle name="常规 2 2 2 6 16" xfId="4659"/>
    <cellStyle name="常规 2 2 2 6 21" xfId="4660"/>
    <cellStyle name="常规 2 2 6 10" xfId="4661"/>
    <cellStyle name="百分比 4 2 10" xfId="4662"/>
    <cellStyle name="常规 2 2 2 3 2 2 19" xfId="4663"/>
    <cellStyle name="常规 2 2 2 3 2 2 24" xfId="4664"/>
    <cellStyle name="常规 2 2 2 6 17" xfId="4665"/>
    <cellStyle name="常规 2 2 2 6 22" xfId="4666"/>
    <cellStyle name="常规 2 2 6 11" xfId="4667"/>
    <cellStyle name="常规 2 4 2" xfId="4668"/>
    <cellStyle name="百分比 4 2 11" xfId="4669"/>
    <cellStyle name="常规 2 2 2 3 2 2 25" xfId="4670"/>
    <cellStyle name="常规 2 2 2 6 25" xfId="4671"/>
    <cellStyle name="常规 2 2 6 14" xfId="4672"/>
    <cellStyle name="常规 2 4 5" xfId="4673"/>
    <cellStyle name="百分比 4 2 14" xfId="4674"/>
    <cellStyle name="常规 2 2 2 6 26" xfId="4675"/>
    <cellStyle name="常规 2 2 6 15" xfId="4676"/>
    <cellStyle name="常规 2 2 6 20" xfId="4677"/>
    <cellStyle name="常规 2 4 6" xfId="4678"/>
    <cellStyle name="百分比 6 2" xfId="4679"/>
    <cellStyle name="百分比 4 2 20" xfId="4680"/>
    <cellStyle name="百分比 4 2 15" xfId="4681"/>
    <cellStyle name="常规 2 2 2 6 27" xfId="4682"/>
    <cellStyle name="常规 2 2 6 16" xfId="4683"/>
    <cellStyle name="常规 2 2 6 21" xfId="4684"/>
    <cellStyle name="常规 2 4 7" xfId="4685"/>
    <cellStyle name="百分比 6 3" xfId="4686"/>
    <cellStyle name="百分比 4 2 21" xfId="4687"/>
    <cellStyle name="百分比 4 2 16" xfId="4688"/>
    <cellStyle name="常规 2 2 6 17" xfId="4689"/>
    <cellStyle name="常规 2 2 6 22" xfId="4690"/>
    <cellStyle name="常规 2 4 8" xfId="4691"/>
    <cellStyle name="百分比 6 4" xfId="4692"/>
    <cellStyle name="百分比 4 2 22" xfId="4693"/>
    <cellStyle name="百分比 4 2 17" xfId="4694"/>
    <cellStyle name="常规 2 3 4 3 2" xfId="4695"/>
    <cellStyle name="常规 2 2 6 18" xfId="4696"/>
    <cellStyle name="常规 2 2 6 23" xfId="4697"/>
    <cellStyle name="常规 2 4 9" xfId="4698"/>
    <cellStyle name="百分比 6 5" xfId="4699"/>
    <cellStyle name="百分比 4 2 23" xfId="4700"/>
    <cellStyle name="百分比 4 2 18" xfId="4701"/>
    <cellStyle name="常规 2 3 4 3 3" xfId="4702"/>
    <cellStyle name="百分比 6 6" xfId="4703"/>
    <cellStyle name="百分比 4 2 24" xfId="4704"/>
    <cellStyle name="百分比 4 2 19" xfId="4705"/>
    <cellStyle name="常规 2 3 4 3 4" xfId="4706"/>
    <cellStyle name="常规 2 2 6 19" xfId="4707"/>
    <cellStyle name="常规 2 2 6 24" xfId="4708"/>
    <cellStyle name="常规 2 2 6 2" xfId="4709"/>
    <cellStyle name="百分比 4 2 2" xfId="4710"/>
    <cellStyle name="常规 2 2 3 4 10" xfId="4711"/>
    <cellStyle name="百分比 4 2 3 3 14" xfId="4712"/>
    <cellStyle name="常规 2 2 6 2 10" xfId="4713"/>
    <cellStyle name="百分比 4 2 2 10" xfId="4714"/>
    <cellStyle name="百分比 4 2 3 3 20" xfId="4715"/>
    <cellStyle name="百分比 4 2 3 3 15" xfId="4716"/>
    <cellStyle name="常规 2 2 6 2 11" xfId="4717"/>
    <cellStyle name="百分比 4 2 2 11" xfId="4718"/>
    <cellStyle name="百分比 4 2 3 3 21" xfId="4719"/>
    <cellStyle name="百分比 4 2 3 3 16" xfId="4720"/>
    <cellStyle name="常规 2 2 6 2 12" xfId="4721"/>
    <cellStyle name="百分比 4 2 2 12" xfId="4722"/>
    <cellStyle name="百分比 4 2 3 3 22" xfId="4723"/>
    <cellStyle name="百分比 4 2 3 3 17" xfId="4724"/>
    <cellStyle name="常规 2 2 6 2 13" xfId="4725"/>
    <cellStyle name="百分比 4 2 2 13" xfId="4726"/>
    <cellStyle name="百分比 4 2 3 3 23" xfId="4727"/>
    <cellStyle name="百分比 4 2 3 3 18" xfId="4728"/>
    <cellStyle name="常规 2 2 6 2 14" xfId="4729"/>
    <cellStyle name="百分比 4 2 2 14" xfId="4730"/>
    <cellStyle name="百分比 4 2 3 3 24" xfId="4731"/>
    <cellStyle name="百分比 4 2 3 3 19" xfId="4732"/>
    <cellStyle name="常规 2 2 6 2 15" xfId="4733"/>
    <cellStyle name="常规 2 2 6 2 20" xfId="4734"/>
    <cellStyle name="百分比 4 2 2 20" xfId="4735"/>
    <cellStyle name="百分比 4 2 2 15" xfId="4736"/>
    <cellStyle name="百分比 4 2 3 3 25" xfId="4737"/>
    <cellStyle name="常规 2 2 6 2 16" xfId="4738"/>
    <cellStyle name="常规 2 2 6 2 21" xfId="4739"/>
    <cellStyle name="常规 2 6 2 10" xfId="4740"/>
    <cellStyle name="百分比 4 2 2 21" xfId="4741"/>
    <cellStyle name="百分比 4 2 2 16" xfId="4742"/>
    <cellStyle name="百分比 4 2 3 3 26" xfId="4743"/>
    <cellStyle name="常规 2 2 6 2 17" xfId="4744"/>
    <cellStyle name="常规 2 2 6 2 22" xfId="4745"/>
    <cellStyle name="常规 2 6 2 11" xfId="4746"/>
    <cellStyle name="百分比 4 2 2 22" xfId="4747"/>
    <cellStyle name="百分比 4 2 2 17" xfId="4748"/>
    <cellStyle name="百分比 4 2 3 3 27" xfId="4749"/>
    <cellStyle name="常规 2 2 6 2 18" xfId="4750"/>
    <cellStyle name="常规 2 2 6 2 23" xfId="4751"/>
    <cellStyle name="常规 2 6 2 12" xfId="4752"/>
    <cellStyle name="百分比 4 2 2 23" xfId="4753"/>
    <cellStyle name="百分比 4 2 2 18" xfId="4754"/>
    <cellStyle name="常规 2 2 6 2 19" xfId="4755"/>
    <cellStyle name="常规 2 2 6 2 24" xfId="4756"/>
    <cellStyle name="常规 2 6 2 13" xfId="4757"/>
    <cellStyle name="百分比 4 2 2 24" xfId="4758"/>
    <cellStyle name="百分比 4 2 2 19" xfId="4759"/>
    <cellStyle name="百分比 4 4 3 21" xfId="4760"/>
    <cellStyle name="百分比 4 4 3 16" xfId="4761"/>
    <cellStyle name="常规 2 10 7" xfId="4762"/>
    <cellStyle name="常规 2 2 6 2 2" xfId="4763"/>
    <cellStyle name="百分比 4 2 2 2" xfId="4764"/>
    <cellStyle name="百分比 4 2 2 3 6" xfId="4765"/>
    <cellStyle name="常规 2 5 2 4" xfId="4766"/>
    <cellStyle name="百分比 4 2 2 2 12" xfId="4767"/>
    <cellStyle name="常规 2 6 2 2 2" xfId="4768"/>
    <cellStyle name="百分比 4 2 2 3 7" xfId="4769"/>
    <cellStyle name="常规 2 5 2 5" xfId="4770"/>
    <cellStyle name="百分比 4 2 2 2 13" xfId="4771"/>
    <cellStyle name="百分比 4 2 2 3 8" xfId="4772"/>
    <cellStyle name="常规 2 5 2 6" xfId="4773"/>
    <cellStyle name="百分比 4 2 2 2 14" xfId="4774"/>
    <cellStyle name="百分比 4 2 2 3 9" xfId="4775"/>
    <cellStyle name="常规 2 5 2 7" xfId="4776"/>
    <cellStyle name="百分比 4 2 2 2 20" xfId="4777"/>
    <cellStyle name="百分比 4 2 2 2 15" xfId="4778"/>
    <cellStyle name="百分比 4 2 2 2 22" xfId="4779"/>
    <cellStyle name="百分比 4 2 2 2 17" xfId="4780"/>
    <cellStyle name="百分比 4 2 2 2 23" xfId="4781"/>
    <cellStyle name="百分比 4 2 2 2 18" xfId="4782"/>
    <cellStyle name="百分比 4 2 2 2 24" xfId="4783"/>
    <cellStyle name="百分比 4 2 2 2 19" xfId="4784"/>
    <cellStyle name="常规 2 2 6 2 2 2" xfId="4785"/>
    <cellStyle name="百分比 4 2 2 2 2" xfId="4786"/>
    <cellStyle name="百分比 4 7 25" xfId="4787"/>
    <cellStyle name="百分比 4 2 2 2 2 2" xfId="4788"/>
    <cellStyle name="百分比 4 2 2 2 25" xfId="4789"/>
    <cellStyle name="百分比 4 2 2 2 26" xfId="4790"/>
    <cellStyle name="百分比 4 2 2 2 27" xfId="4791"/>
    <cellStyle name="常规 2 5 2 3 10" xfId="4792"/>
    <cellStyle name="常规 6 4 3 2 2" xfId="4793"/>
    <cellStyle name="百分比 4 2 2 2 3" xfId="4794"/>
    <cellStyle name="常规 2 5 2 3 11" xfId="4795"/>
    <cellStyle name="百分比 4 2 2 2 4" xfId="4796"/>
    <cellStyle name="常规 2 5 2 3 12" xfId="4797"/>
    <cellStyle name="百分比 4 2 2 2 5" xfId="4798"/>
    <cellStyle name="常规 2 2 6 2 25" xfId="4799"/>
    <cellStyle name="常规 2 6 2 14" xfId="4800"/>
    <cellStyle name="百分比 4 2 2 30" xfId="4801"/>
    <cellStyle name="百分比 4 2 2 25" xfId="4802"/>
    <cellStyle name="常规 2 2 6 2 26" xfId="4803"/>
    <cellStyle name="常规 2 6 2 15" xfId="4804"/>
    <cellStyle name="常规 2 6 2 20" xfId="4805"/>
    <cellStyle name="百分比 4 2 2 26" xfId="4806"/>
    <cellStyle name="常规 2 2 6 2 27" xfId="4807"/>
    <cellStyle name="常规 2 6 2 16" xfId="4808"/>
    <cellStyle name="常规 2 6 2 21" xfId="4809"/>
    <cellStyle name="百分比 4 2 2 27" xfId="4810"/>
    <cellStyle name="常规 2 6 2 17" xfId="4811"/>
    <cellStyle name="常规 2 6 2 22" xfId="4812"/>
    <cellStyle name="百分比 4 2 2 28" xfId="4813"/>
    <cellStyle name="常规 2 6 2 18" xfId="4814"/>
    <cellStyle name="常规 2 6 2 23" xfId="4815"/>
    <cellStyle name="百分比 4 2 2 29" xfId="4816"/>
    <cellStyle name="百分比 4 4 3 22" xfId="4817"/>
    <cellStyle name="百分比 4 4 3 17" xfId="4818"/>
    <cellStyle name="常规 2 10 8" xfId="4819"/>
    <cellStyle name="常规 2 2 6 2 3" xfId="4820"/>
    <cellStyle name="百分比 4 2 2 3" xfId="4821"/>
    <cellStyle name="百分比 4 2 2 3 12" xfId="4822"/>
    <cellStyle name="百分比 4 2 2 3 13" xfId="4823"/>
    <cellStyle name="百分比 4 2 2 3 14" xfId="4824"/>
    <cellStyle name="常规 2 2 5 2 10" xfId="4825"/>
    <cellStyle name="百分比 4 2 2 3 20" xfId="4826"/>
    <cellStyle name="百分比 4 2 2 3 15" xfId="4827"/>
    <cellStyle name="常规 2 2 5 2 11" xfId="4828"/>
    <cellStyle name="百分比 4 2 2 3 21" xfId="4829"/>
    <cellStyle name="百分比 4 2 2 3 16" xfId="4830"/>
    <cellStyle name="常规 2 2 5 2 12" xfId="4831"/>
    <cellStyle name="百分比 4 2 2 3 22" xfId="4832"/>
    <cellStyle name="百分比 4 2 2 3 17" xfId="4833"/>
    <cellStyle name="常规 2 2 5 2 13" xfId="4834"/>
    <cellStyle name="百分比 4 2 2 3 23" xfId="4835"/>
    <cellStyle name="百分比 4 2 2 3 18" xfId="4836"/>
    <cellStyle name="常规 2 2 5 2 14" xfId="4837"/>
    <cellStyle name="百分比 4 2 2 3 24" xfId="4838"/>
    <cellStyle name="百分比 4 2 2 3 19" xfId="4839"/>
    <cellStyle name="常规 2 2 5 2 15" xfId="4840"/>
    <cellStyle name="常规 2 2 5 2 20" xfId="4841"/>
    <cellStyle name="百分比 4 2 2 3 25" xfId="4842"/>
    <cellStyle name="常规 2 2 5 2 16" xfId="4843"/>
    <cellStyle name="常规 2 2 5 2 21" xfId="4844"/>
    <cellStyle name="常规 2 5 2 10" xfId="4845"/>
    <cellStyle name="百分比 4 2 2 3 26" xfId="4846"/>
    <cellStyle name="常规 2 2 5 2 17" xfId="4847"/>
    <cellStyle name="常规 2 2 5 2 22" xfId="4848"/>
    <cellStyle name="常规 2 5 2 11" xfId="4849"/>
    <cellStyle name="百分比 4 2 2 3 27" xfId="4850"/>
    <cellStyle name="常规 2 2 5 2 18" xfId="4851"/>
    <cellStyle name="常规 2 2 5 2 23" xfId="4852"/>
    <cellStyle name="常规 2 5 2 12" xfId="4853"/>
    <cellStyle name="百分比 4 4 3 23" xfId="4854"/>
    <cellStyle name="百分比 4 4 3 18" xfId="4855"/>
    <cellStyle name="常规 2 10 9" xfId="4856"/>
    <cellStyle name="常规 2 2 6 2 4" xfId="4857"/>
    <cellStyle name="百分比 4 2 2 4" xfId="4858"/>
    <cellStyle name="百分比 4 2 2 4 10" xfId="4859"/>
    <cellStyle name="常规 2 2 4 4 9" xfId="4860"/>
    <cellStyle name="百分比 4 2 2 4 11" xfId="4861"/>
    <cellStyle name="百分比 4 2 2 4 12" xfId="4862"/>
    <cellStyle name="百分比 4 2 2 4 13" xfId="4863"/>
    <cellStyle name="百分比 4 2 2 4 20" xfId="4864"/>
    <cellStyle name="百分比 4 2 2 4 15" xfId="4865"/>
    <cellStyle name="常规 2 2 5 3 11" xfId="4866"/>
    <cellStyle name="百分比 4 2 2 4 21" xfId="4867"/>
    <cellStyle name="百分比 4 2 2 4 16" xfId="4868"/>
    <cellStyle name="常规 2 2 5 3 12" xfId="4869"/>
    <cellStyle name="百分比 4 2 2 4 22" xfId="4870"/>
    <cellStyle name="百分比 4 2 2 4 17" xfId="4871"/>
    <cellStyle name="常规 2 2 5 3 13" xfId="4872"/>
    <cellStyle name="百分比 4 2 2 4 23" xfId="4873"/>
    <cellStyle name="百分比 4 2 2 4 18" xfId="4874"/>
    <cellStyle name="常规 2 2 5 3 14" xfId="4875"/>
    <cellStyle name="百分比 4 2 2 4 24" xfId="4876"/>
    <cellStyle name="百分比 4 2 2 4 19" xfId="4877"/>
    <cellStyle name="常规 2 2 5 3 15" xfId="4878"/>
    <cellStyle name="常规 2 2 5 3 20" xfId="4879"/>
    <cellStyle name="百分比 4 2 2 4 2" xfId="4880"/>
    <cellStyle name="百分比 4 2 2 4 25" xfId="4881"/>
    <cellStyle name="常规 2 2 5 3 16" xfId="4882"/>
    <cellStyle name="常规 2 2 5 3 21" xfId="4883"/>
    <cellStyle name="常规 2 5 3 10" xfId="4884"/>
    <cellStyle name="百分比 4 2 2 4 26" xfId="4885"/>
    <cellStyle name="常规 2 2 5 3 17" xfId="4886"/>
    <cellStyle name="常规 2 2 5 3 22" xfId="4887"/>
    <cellStyle name="常规 2 5 3 11" xfId="4888"/>
    <cellStyle name="百分比 4 2 2 4 27" xfId="4889"/>
    <cellStyle name="常规 2 2 5 3 18" xfId="4890"/>
    <cellStyle name="常规 2 2 5 3 23" xfId="4891"/>
    <cellStyle name="常规 2 5 3 12" xfId="4892"/>
    <cellStyle name="百分比 4 2 2 4 3" xfId="4893"/>
    <cellStyle name="百分比 4 2 2 4 4" xfId="4894"/>
    <cellStyle name="常规 2 5 3 2" xfId="4895"/>
    <cellStyle name="百分比 4 2 2 4 5" xfId="4896"/>
    <cellStyle name="常规 2 5 3 3" xfId="4897"/>
    <cellStyle name="百分比 4 2 2 4 6" xfId="4898"/>
    <cellStyle name="常规 2 5 3 4" xfId="4899"/>
    <cellStyle name="百分比 4 2 2 4 7" xfId="4900"/>
    <cellStyle name="常规 2 5 3 5" xfId="4901"/>
    <cellStyle name="百分比 4 2 2 4 8" xfId="4902"/>
    <cellStyle name="常规 2 5 3 6" xfId="4903"/>
    <cellStyle name="百分比 4 2 2 4 9" xfId="4904"/>
    <cellStyle name="常规 2 5 3 7" xfId="4905"/>
    <cellStyle name="百分比 4 4 3 24" xfId="4906"/>
    <cellStyle name="百分比 4 4 3 19" xfId="4907"/>
    <cellStyle name="常规 2 2 6 2 5" xfId="4908"/>
    <cellStyle name="百分比 4 2 2 5" xfId="4909"/>
    <cellStyle name="百分比 4 4 3 25" xfId="4910"/>
    <cellStyle name="常规 2 2 6 2 6" xfId="4911"/>
    <cellStyle name="百分比 4 2 2 6" xfId="4912"/>
    <cellStyle name="百分比 4 4 3 26" xfId="4913"/>
    <cellStyle name="常规 2 2 6 2 7" xfId="4914"/>
    <cellStyle name="百分比 4 2 2 7" xfId="4915"/>
    <cellStyle name="百分比 4 4 3 27" xfId="4916"/>
    <cellStyle name="常规 2 2 6 2 8" xfId="4917"/>
    <cellStyle name="百分比 4 2 2 8" xfId="4918"/>
    <cellStyle name="常规 2 2 6 2 9" xfId="4919"/>
    <cellStyle name="百分比 4 2 2 9" xfId="4920"/>
    <cellStyle name="百分比 6 7" xfId="4921"/>
    <cellStyle name="百分比 4 2 30" xfId="4922"/>
    <cellStyle name="百分比 4 2 25" xfId="4923"/>
    <cellStyle name="常规 2 3 4 3 5" xfId="4924"/>
    <cellStyle name="常规 2 2 6 25" xfId="4925"/>
    <cellStyle name="百分比 6 9" xfId="4926"/>
    <cellStyle name="百分比 4 2 27" xfId="4927"/>
    <cellStyle name="常规 2 3 4 3 7" xfId="4928"/>
    <cellStyle name="常规 2 2 6 27" xfId="4929"/>
    <cellStyle name="常规 3 6 2 10" xfId="4930"/>
    <cellStyle name="百分比 4 2 28" xfId="4931"/>
    <cellStyle name="常规 2 3 4 3 8" xfId="4932"/>
    <cellStyle name="常规 2 2 6 28" xfId="4933"/>
    <cellStyle name="常规 3 6 2 11" xfId="4934"/>
    <cellStyle name="百分比 4 2 29" xfId="4935"/>
    <cellStyle name="常规 2 3 4 3 9" xfId="4936"/>
    <cellStyle name="常规 2 2 6 3" xfId="4937"/>
    <cellStyle name="百分比 4 2 3" xfId="4938"/>
    <cellStyle name="常规 2 2 3 4 11" xfId="4939"/>
    <cellStyle name="百分比 4 2 3 10" xfId="4940"/>
    <cellStyle name="百分比 4 2 3 4 14" xfId="4941"/>
    <cellStyle name="百分比 4 2 3 11" xfId="4942"/>
    <cellStyle name="百分比 4 2 3 4 20" xfId="4943"/>
    <cellStyle name="百分比 4 2 3 4 15" xfId="4944"/>
    <cellStyle name="百分比 4 2 3 12" xfId="4945"/>
    <cellStyle name="百分比 4 2 3 4 21" xfId="4946"/>
    <cellStyle name="百分比 4 2 3 4 16" xfId="4947"/>
    <cellStyle name="常规 12 2" xfId="4948"/>
    <cellStyle name="百分比 4 2 3 13" xfId="4949"/>
    <cellStyle name="百分比 4 2 3 4 22" xfId="4950"/>
    <cellStyle name="百分比 4 2 3 4 17" xfId="4951"/>
    <cellStyle name="常规 12 3" xfId="4952"/>
    <cellStyle name="百分比 4 2 3 14" xfId="4953"/>
    <cellStyle name="百分比 4 2 3 4 23" xfId="4954"/>
    <cellStyle name="百分比 4 2 3 4 18" xfId="4955"/>
    <cellStyle name="常规 12 4" xfId="4956"/>
    <cellStyle name="百分比 4 2 3 20" xfId="4957"/>
    <cellStyle name="百分比 4 2 3 15" xfId="4958"/>
    <cellStyle name="百分比 4 2 3 4 24" xfId="4959"/>
    <cellStyle name="百分比 4 2 3 4 19" xfId="4960"/>
    <cellStyle name="常规 12 5" xfId="4961"/>
    <cellStyle name="百分比 4 2 3 4 25" xfId="4962"/>
    <cellStyle name="常规 2 6 3 10" xfId="4963"/>
    <cellStyle name="百分比 4 2 3 21" xfId="4964"/>
    <cellStyle name="百分比 4 2 3 16" xfId="4965"/>
    <cellStyle name="常规 12 6" xfId="4966"/>
    <cellStyle name="百分比 4 2 3 4 26" xfId="4967"/>
    <cellStyle name="常规 2 6 3 11" xfId="4968"/>
    <cellStyle name="百分比 4 2 3 22" xfId="4969"/>
    <cellStyle name="百分比 4 2 3 17" xfId="4970"/>
    <cellStyle name="常规 12 7" xfId="4971"/>
    <cellStyle name="常规 3 5 4 2" xfId="4972"/>
    <cellStyle name="百分比 4 2 3 4 27" xfId="4973"/>
    <cellStyle name="常规 2 6 3 12" xfId="4974"/>
    <cellStyle name="百分比 4 2 3 23" xfId="4975"/>
    <cellStyle name="百分比 4 2 3 18" xfId="4976"/>
    <cellStyle name="常规 12 8" xfId="4977"/>
    <cellStyle name="常规 3 5 4 3" xfId="4978"/>
    <cellStyle name="常规 2 6 3 13" xfId="4979"/>
    <cellStyle name="百分比 4 2 3 24" xfId="4980"/>
    <cellStyle name="百分比 4 2 3 19" xfId="4981"/>
    <cellStyle name="百分比 4 2 3 2 12" xfId="4982"/>
    <cellStyle name="百分比 4 2 3 2 13" xfId="4983"/>
    <cellStyle name="百分比 4 2 3 2 14" xfId="4984"/>
    <cellStyle name="百分比 4 2 3 2 20" xfId="4985"/>
    <cellStyle name="百分比 4 2 3 2 15" xfId="4986"/>
    <cellStyle name="百分比 4 2 3 2 21" xfId="4987"/>
    <cellStyle name="百分比 4 2 3 2 16" xfId="4988"/>
    <cellStyle name="百分比 4 2 3 2 22" xfId="4989"/>
    <cellStyle name="百分比 4 2 3 2 17" xfId="4990"/>
    <cellStyle name="百分比 4 2 3 2 23" xfId="4991"/>
    <cellStyle name="百分比 4 2 3 2 18" xfId="4992"/>
    <cellStyle name="百分比 4 2 3 2 24" xfId="4993"/>
    <cellStyle name="百分比 4 2 3 2 19" xfId="4994"/>
    <cellStyle name="百分比 4 5 4 22" xfId="4995"/>
    <cellStyle name="百分比 4 5 4 17" xfId="4996"/>
    <cellStyle name="百分比 4 2 3 2 2" xfId="4997"/>
    <cellStyle name="百分比 4 2 3 2 2 2" xfId="4998"/>
    <cellStyle name="百分比 4 2 3 2 25" xfId="4999"/>
    <cellStyle name="百分比 4 2 3 2 26" xfId="5000"/>
    <cellStyle name="百分比 4 2 3 2 27" xfId="5001"/>
    <cellStyle name="百分比 4 5 4 23" xfId="5002"/>
    <cellStyle name="百分比 4 5 4 18" xfId="5003"/>
    <cellStyle name="百分比 4 2 3 2 3" xfId="5004"/>
    <cellStyle name="百分比 4 5 4 24" xfId="5005"/>
    <cellStyle name="百分比 4 5 4 19" xfId="5006"/>
    <cellStyle name="百分比 4 2 3 2 4" xfId="5007"/>
    <cellStyle name="百分比 4 5 4 25" xfId="5008"/>
    <cellStyle name="百分比 4 2 3 2 5" xfId="5009"/>
    <cellStyle name="百分比 4 5 4 26" xfId="5010"/>
    <cellStyle name="百分比 4 2 3 2 6" xfId="5011"/>
    <cellStyle name="百分比 4 5 4 27" xfId="5012"/>
    <cellStyle name="百分比 4 2 3 2 7" xfId="5013"/>
    <cellStyle name="百分比 4 2 3 2 8" xfId="5014"/>
    <cellStyle name="百分比 4 2 3 2 9" xfId="5015"/>
    <cellStyle name="常规 12 9" xfId="5016"/>
    <cellStyle name="常规 3 5 4 4" xfId="5017"/>
    <cellStyle name="常规 2 6 3 14" xfId="5018"/>
    <cellStyle name="百分比 4 2 3 30" xfId="5019"/>
    <cellStyle name="百分比 4 2 3 25" xfId="5020"/>
    <cellStyle name="常规 3 5 4 5" xfId="5021"/>
    <cellStyle name="常规 2 6 3 15" xfId="5022"/>
    <cellStyle name="常规 2 6 3 20" xfId="5023"/>
    <cellStyle name="百分比 4 2 3 26" xfId="5024"/>
    <cellStyle name="常规 3 5 4 6" xfId="5025"/>
    <cellStyle name="常规 2 6 3 16" xfId="5026"/>
    <cellStyle name="常规 2 6 3 21" xfId="5027"/>
    <cellStyle name="百分比 4 2 3 27" xfId="5028"/>
    <cellStyle name="常规 12 2 2" xfId="5029"/>
    <cellStyle name="常规 2 2 2 2 6 10" xfId="5030"/>
    <cellStyle name="常规 3 5 4 7" xfId="5031"/>
    <cellStyle name="常规 2 6 3 17" xfId="5032"/>
    <cellStyle name="常规 2 6 3 22" xfId="5033"/>
    <cellStyle name="百分比 4 2 3 28" xfId="5034"/>
    <cellStyle name="常规 3 5 4 8" xfId="5035"/>
    <cellStyle name="常规 2 6 3 18" xfId="5036"/>
    <cellStyle name="常规 2 6 3 23" xfId="5037"/>
    <cellStyle name="百分比 4 2 3 29" xfId="5038"/>
    <cellStyle name="百分比 4 2 3 3 10" xfId="5039"/>
    <cellStyle name="常规 2 2 2 2 2 2 27" xfId="5040"/>
    <cellStyle name="百分比 4 2 3 3 11" xfId="5041"/>
    <cellStyle name="百分比 4 2 3 3 12" xfId="5042"/>
    <cellStyle name="百分比 4 2 3 3 13" xfId="5043"/>
    <cellStyle name="百分比 4 6 11" xfId="5044"/>
    <cellStyle name="常规 17 2 11" xfId="5045"/>
    <cellStyle name="百分比 4 2 3 3 2 2" xfId="5046"/>
    <cellStyle name="常规 6 2 2 4 12" xfId="5047"/>
    <cellStyle name="百分比 4 2 3 3 5" xfId="5048"/>
    <cellStyle name="常规 2 6 2 3" xfId="5049"/>
    <cellStyle name="常规 6 2 2 4 13" xfId="5050"/>
    <cellStyle name="百分比 4 2 3 3 6" xfId="5051"/>
    <cellStyle name="常规 2 6 2 4" xfId="5052"/>
    <cellStyle name="常规 2 6 3 2 2" xfId="5053"/>
    <cellStyle name="常规 6 2 2 4 14" xfId="5054"/>
    <cellStyle name="百分比 4 2 3 3 7" xfId="5055"/>
    <cellStyle name="常规 2 6 2 5" xfId="5056"/>
    <cellStyle name="常规 6 2 2 4 20" xfId="5057"/>
    <cellStyle name="常规 6 2 2 4 15" xfId="5058"/>
    <cellStyle name="百分比 4 2 3 3 8" xfId="5059"/>
    <cellStyle name="常规 2 6 2 6" xfId="5060"/>
    <cellStyle name="常规 6 2 2 4 21" xfId="5061"/>
    <cellStyle name="常规 6 2 2 4 16" xfId="5062"/>
    <cellStyle name="百分比 4 2 3 3 9" xfId="5063"/>
    <cellStyle name="常规 2 6 2 7" xfId="5064"/>
    <cellStyle name="百分比 4 2 3 4 10" xfId="5065"/>
    <cellStyle name="常规 2 2 2 2 2 3 27" xfId="5066"/>
    <cellStyle name="百分比 4 5 4 9" xfId="5067"/>
    <cellStyle name="百分比 4 2 3 4 11" xfId="5068"/>
    <cellStyle name="百分比 4 2 3 4 12" xfId="5069"/>
    <cellStyle name="百分比 4 2 3 4 13" xfId="5070"/>
    <cellStyle name="百分比 4 2 3 4 2" xfId="5071"/>
    <cellStyle name="百分比 4 2 3 4 3" xfId="5072"/>
    <cellStyle name="常规 3 5 10" xfId="5073"/>
    <cellStyle name="百分比 4 2 3 4 4" xfId="5074"/>
    <cellStyle name="常规 2 6 3 2" xfId="5075"/>
    <cellStyle name="常规 3 5 11" xfId="5076"/>
    <cellStyle name="百分比 4 2 3 4 5" xfId="5077"/>
    <cellStyle name="常规 2 6 3 3" xfId="5078"/>
    <cellStyle name="常规 3 5 12" xfId="5079"/>
    <cellStyle name="百分比 4 2 3 4 6" xfId="5080"/>
    <cellStyle name="常规 2 6 3 4" xfId="5081"/>
    <cellStyle name="常规 3 5 13" xfId="5082"/>
    <cellStyle name="百分比 4 2 3 4 7" xfId="5083"/>
    <cellStyle name="常规 2 6 3 5" xfId="5084"/>
    <cellStyle name="常规 3 5 14" xfId="5085"/>
    <cellStyle name="百分比 4 2 3 4 8" xfId="5086"/>
    <cellStyle name="常规 2 6 3 6" xfId="5087"/>
    <cellStyle name="常规 3 5 20" xfId="5088"/>
    <cellStyle name="常规 3 5 15" xfId="5089"/>
    <cellStyle name="百分比 4 2 3 4 9" xfId="5090"/>
    <cellStyle name="常规 2 6 3 7" xfId="5091"/>
    <cellStyle name="百分比 4 2 3 8" xfId="5092"/>
    <cellStyle name="百分比 4 2 3 9" xfId="5093"/>
    <cellStyle name="常规 6 2 3 2 20" xfId="5094"/>
    <cellStyle name="常规 6 2 3 2 15" xfId="5095"/>
    <cellStyle name="常规 2 2 7" xfId="5096"/>
    <cellStyle name="百分比 4 3" xfId="5097"/>
    <cellStyle name="常规 2 2 4 2 2 25" xfId="5098"/>
    <cellStyle name="百分比 4 2 4 10" xfId="5099"/>
    <cellStyle name="常规 6 2 3 2 21" xfId="5100"/>
    <cellStyle name="常规 6 2 3 2 16" xfId="5101"/>
    <cellStyle name="常规 2 2 8" xfId="5102"/>
    <cellStyle name="百分比 4 4" xfId="5103"/>
    <cellStyle name="常规 2 2 4 2 2 26" xfId="5104"/>
    <cellStyle name="百分比 4 2 4 11" xfId="5105"/>
    <cellStyle name="百分比 4 6" xfId="5106"/>
    <cellStyle name="常规 17 2" xfId="5107"/>
    <cellStyle name="百分比 4 2 4 13" xfId="5108"/>
    <cellStyle name="百分比 4 7" xfId="5109"/>
    <cellStyle name="常规 17 3" xfId="5110"/>
    <cellStyle name="百分比 4 2 4 14" xfId="5111"/>
    <cellStyle name="百分比 4 8" xfId="5112"/>
    <cellStyle name="常规 17 4" xfId="5113"/>
    <cellStyle name="常规 2 2 2 2 4 2 2" xfId="5114"/>
    <cellStyle name="百分比 4 2 4 20" xfId="5115"/>
    <cellStyle name="百分比 4 2 4 15" xfId="5116"/>
    <cellStyle name="百分比 4 9" xfId="5117"/>
    <cellStyle name="常规 17 5" xfId="5118"/>
    <cellStyle name="常规 2 6 4 10" xfId="5119"/>
    <cellStyle name="百分比 4 2 4 21" xfId="5120"/>
    <cellStyle name="百分比 4 2 4 16" xfId="5121"/>
    <cellStyle name="常规 2 6 4 11" xfId="5122"/>
    <cellStyle name="百分比 4 2 4 22" xfId="5123"/>
    <cellStyle name="百分比 4 2 4 17" xfId="5124"/>
    <cellStyle name="常规 2 6 4 12" xfId="5125"/>
    <cellStyle name="百分比 4 2 4 23" xfId="5126"/>
    <cellStyle name="百分比 4 2 4 18" xfId="5127"/>
    <cellStyle name="常规 2 6 4 13" xfId="5128"/>
    <cellStyle name="百分比 4 2 4 24" xfId="5129"/>
    <cellStyle name="百分比 4 2 4 19" xfId="5130"/>
    <cellStyle name="常规 2 6 4 14" xfId="5131"/>
    <cellStyle name="百分比 4 2 4 25" xfId="5132"/>
    <cellStyle name="常规 2 6 4 15" xfId="5133"/>
    <cellStyle name="常规 2 6 4 20" xfId="5134"/>
    <cellStyle name="百分比 4 2 4 26" xfId="5135"/>
    <cellStyle name="常规 2 6 4 16" xfId="5136"/>
    <cellStyle name="常规 2 6 4 21" xfId="5137"/>
    <cellStyle name="百分比 4 2 4 27" xfId="5138"/>
    <cellStyle name="常规 10 2 3 26" xfId="5139"/>
    <cellStyle name="常规 2 12 9" xfId="5140"/>
    <cellStyle name="百分比 4 2 4 4" xfId="5141"/>
    <cellStyle name="常规 10 2 3 27" xfId="5142"/>
    <cellStyle name="常规 2 4 10" xfId="5143"/>
    <cellStyle name="百分比 4 2 4 5" xfId="5144"/>
    <cellStyle name="常规 2 4 11" xfId="5145"/>
    <cellStyle name="百分比 4 2 4 6" xfId="5146"/>
    <cellStyle name="常规 2 4 12" xfId="5147"/>
    <cellStyle name="百分比 4 2 4 7" xfId="5148"/>
    <cellStyle name="常规 2 4 13" xfId="5149"/>
    <cellStyle name="百分比 4 2 4 8" xfId="5150"/>
    <cellStyle name="常规 2 4 14" xfId="5151"/>
    <cellStyle name="百分比 4 2 4 9" xfId="5152"/>
    <cellStyle name="常规 6 2 3 3 20" xfId="5153"/>
    <cellStyle name="常规 6 2 3 3 15" xfId="5154"/>
    <cellStyle name="常规 2 7 7" xfId="5155"/>
    <cellStyle name="百分比 9 3" xfId="5156"/>
    <cellStyle name="常规 2 2 4 2 3 25" xfId="5157"/>
    <cellStyle name="百分比 4 2 5 10" xfId="5158"/>
    <cellStyle name="常规 6 2 3 3 21" xfId="5159"/>
    <cellStyle name="常规 6 2 3 3 16" xfId="5160"/>
    <cellStyle name="常规 2 7 8" xfId="5161"/>
    <cellStyle name="百分比 9 4" xfId="5162"/>
    <cellStyle name="常规 2 2 4 2 3 26" xfId="5163"/>
    <cellStyle name="百分比 4 2 5 11" xfId="5164"/>
    <cellStyle name="常规 2 2 3 3 3 2 2" xfId="5165"/>
    <cellStyle name="常规 6 2 3 3 22" xfId="5166"/>
    <cellStyle name="常规 6 2 3 3 17" xfId="5167"/>
    <cellStyle name="常规 2 7 9" xfId="5168"/>
    <cellStyle name="百分比 9 5" xfId="5169"/>
    <cellStyle name="常规 2 2 4 2 3 27" xfId="5170"/>
    <cellStyle name="百分比 4 2 5 12" xfId="5171"/>
    <cellStyle name="百分比 9 6" xfId="5172"/>
    <cellStyle name="百分比 4 2 5 13" xfId="5173"/>
    <cellStyle name="百分比 9 7" xfId="5174"/>
    <cellStyle name="百分比 4 2 5 14" xfId="5175"/>
    <cellStyle name="百分比 9 8" xfId="5176"/>
    <cellStyle name="常规 2 2 2 3 2 2" xfId="5177"/>
    <cellStyle name="百分比 4 2 5 20" xfId="5178"/>
    <cellStyle name="百分比 4 2 5 15" xfId="5179"/>
    <cellStyle name="百分比 9 9" xfId="5180"/>
    <cellStyle name="常规 2 2 2 3 2 3" xfId="5181"/>
    <cellStyle name="百分比 4 2 5 21" xfId="5182"/>
    <cellStyle name="百分比 4 2 5 16" xfId="5183"/>
    <cellStyle name="常规 3 2 4 8" xfId="5184"/>
    <cellStyle name="百分比 6 12" xfId="5185"/>
    <cellStyle name="百分比 4 2 5 2" xfId="5186"/>
    <cellStyle name="常规 2 2 6 6" xfId="5187"/>
    <cellStyle name="百分比 4 2 6" xfId="5188"/>
    <cellStyle name="常规 2 2 3 4 14" xfId="5189"/>
    <cellStyle name="百分比 4 2 6 2" xfId="5190"/>
    <cellStyle name="常规 3 4 3 26" xfId="5191"/>
    <cellStyle name="常规 3 2 5 8" xfId="5192"/>
    <cellStyle name="常规 2 2 6 7" xfId="5193"/>
    <cellStyle name="百分比 4 2 7" xfId="5194"/>
    <cellStyle name="常规 2 2 3 4 15" xfId="5195"/>
    <cellStyle name="常规 2 2 3 4 20" xfId="5196"/>
    <cellStyle name="百分比 4 2 8" xfId="5197"/>
    <cellStyle name="常规 2 2 3 4 16" xfId="5198"/>
    <cellStyle name="常规 2 2 3 4 21" xfId="5199"/>
    <cellStyle name="常规 2 3 4 10" xfId="5200"/>
    <cellStyle name="常规 2 2 6 8" xfId="5201"/>
    <cellStyle name="百分比 4 2 9" xfId="5202"/>
    <cellStyle name="常规 2 2 3 4 17" xfId="5203"/>
    <cellStyle name="常规 2 2 3 4 22" xfId="5204"/>
    <cellStyle name="常规 2 3 4 11" xfId="5205"/>
    <cellStyle name="常规 2 2 6 9" xfId="5206"/>
    <cellStyle name="百分比 4 30" xfId="5207"/>
    <cellStyle name="百分比 4 25" xfId="5208"/>
    <cellStyle name="常规 2 2 7 10" xfId="5209"/>
    <cellStyle name="百分比 4 3 10" xfId="5210"/>
    <cellStyle name="常规 2 2 2 3 2 3 19" xfId="5211"/>
    <cellStyle name="常规 2 2 2 3 2 3 24" xfId="5212"/>
    <cellStyle name="常规 2 2 7 11" xfId="5213"/>
    <cellStyle name="常规 2 9 2" xfId="5214"/>
    <cellStyle name="百分比 4 3 11" xfId="5215"/>
    <cellStyle name="常规 2 2 2 3 2 3 25" xfId="5216"/>
    <cellStyle name="常规 2 2 7 12" xfId="5217"/>
    <cellStyle name="常规 2 9 3" xfId="5218"/>
    <cellStyle name="百分比 4 3 12" xfId="5219"/>
    <cellStyle name="常规 2 2 2 3 2 3 26" xfId="5220"/>
    <cellStyle name="常规 2 2 7 13" xfId="5221"/>
    <cellStyle name="常规 2 9 4" xfId="5222"/>
    <cellStyle name="百分比 4 3 13" xfId="5223"/>
    <cellStyle name="常规 2 2 2 3 2 3 27" xfId="5224"/>
    <cellStyle name="常规 2 2 7 14" xfId="5225"/>
    <cellStyle name="常规 2 9 5" xfId="5226"/>
    <cellStyle name="百分比 4 3 14" xfId="5227"/>
    <cellStyle name="常规 2 2 7 15" xfId="5228"/>
    <cellStyle name="常规 2 2 7 20" xfId="5229"/>
    <cellStyle name="常规 2 9 6" xfId="5230"/>
    <cellStyle name="百分比 4 3 20" xfId="5231"/>
    <cellStyle name="百分比 4 3 15" xfId="5232"/>
    <cellStyle name="常规 2 2 7 16" xfId="5233"/>
    <cellStyle name="常规 2 2 7 21" xfId="5234"/>
    <cellStyle name="常规 2 9 7" xfId="5235"/>
    <cellStyle name="百分比 4 3 21" xfId="5236"/>
    <cellStyle name="百分比 4 3 16" xfId="5237"/>
    <cellStyle name="常规 2 2 7 17" xfId="5238"/>
    <cellStyle name="常规 2 2 7 22" xfId="5239"/>
    <cellStyle name="常规 2 9 8" xfId="5240"/>
    <cellStyle name="百分比 4 3 22" xfId="5241"/>
    <cellStyle name="百分比 4 3 17" xfId="5242"/>
    <cellStyle name="常规 2 2 7 18" xfId="5243"/>
    <cellStyle name="常规 2 2 7 23" xfId="5244"/>
    <cellStyle name="常规 2 9 9" xfId="5245"/>
    <cellStyle name="百分比 4 3 23" xfId="5246"/>
    <cellStyle name="百分比 4 3 18" xfId="5247"/>
    <cellStyle name="常规 2 2 7 19" xfId="5248"/>
    <cellStyle name="常规 2 2 7 24" xfId="5249"/>
    <cellStyle name="百分比 4 3 24" xfId="5250"/>
    <cellStyle name="百分比 4 3 19" xfId="5251"/>
    <cellStyle name="常规 2 2 7 2" xfId="5252"/>
    <cellStyle name="百分比 4 3 2" xfId="5253"/>
    <cellStyle name="百分比 4 3 2 10" xfId="5254"/>
    <cellStyle name="常规 2 3 2 2 5" xfId="5255"/>
    <cellStyle name="百分比 4 3 2 11" xfId="5256"/>
    <cellStyle name="常规 2 2 2 2 2 3 2" xfId="5257"/>
    <cellStyle name="常规 2 3 2 2 6" xfId="5258"/>
    <cellStyle name="百分比 4 3 2 12" xfId="5259"/>
    <cellStyle name="常规 2 2 2 2 2 3 3" xfId="5260"/>
    <cellStyle name="常规 2 3 2 2 7" xfId="5261"/>
    <cellStyle name="百分比 4 3 2 13" xfId="5262"/>
    <cellStyle name="常规 2 2 2 2 2 3 4" xfId="5263"/>
    <cellStyle name="常规 2 3 2 2 8" xfId="5264"/>
    <cellStyle name="百分比 4 3 2 14" xfId="5265"/>
    <cellStyle name="常规 2 2 2 2 2 3 5" xfId="5266"/>
    <cellStyle name="常规 2 3 2 2 9" xfId="5267"/>
    <cellStyle name="百分比 4 3 2 20" xfId="5268"/>
    <cellStyle name="百分比 4 3 2 15" xfId="5269"/>
    <cellStyle name="常规 2 2 2 2 2 3 6" xfId="5270"/>
    <cellStyle name="常规 2 7 2 10" xfId="5271"/>
    <cellStyle name="百分比 4 3 2 21" xfId="5272"/>
    <cellStyle name="百分比 4 3 2 16" xfId="5273"/>
    <cellStyle name="常规 2 2 2 2 2 3 7" xfId="5274"/>
    <cellStyle name="常规 2 7 2 11" xfId="5275"/>
    <cellStyle name="百分比 4 3 2 22" xfId="5276"/>
    <cellStyle name="百分比 4 3 2 17" xfId="5277"/>
    <cellStyle name="常规 2 2 2 2 2 3 8" xfId="5278"/>
    <cellStyle name="常规 2 7 2 12" xfId="5279"/>
    <cellStyle name="百分比 4 3 2 23" xfId="5280"/>
    <cellStyle name="百分比 4 3 2 18" xfId="5281"/>
    <cellStyle name="常规 2 2 2 2 2 3 9" xfId="5282"/>
    <cellStyle name="常规 2 7 2 13" xfId="5283"/>
    <cellStyle name="百分比 4 3 2 24" xfId="5284"/>
    <cellStyle name="百分比 4 3 2 19" xfId="5285"/>
    <cellStyle name="百分比 4 3 2 2 2" xfId="5286"/>
    <cellStyle name="常规 2 7 2 14" xfId="5287"/>
    <cellStyle name="百分比 4 3 2 25" xfId="5288"/>
    <cellStyle name="常规 2 7 2 15" xfId="5289"/>
    <cellStyle name="常规 2 7 2 20" xfId="5290"/>
    <cellStyle name="百分比 4 3 2 26" xfId="5291"/>
    <cellStyle name="常规 2 7 2 16" xfId="5292"/>
    <cellStyle name="常规 2 7 2 21" xfId="5293"/>
    <cellStyle name="百分比 4 3 2 27" xfId="5294"/>
    <cellStyle name="适中 2" xfId="5295"/>
    <cellStyle name="百分比 4 3 2 8" xfId="5296"/>
    <cellStyle name="常规 2 2 3 2 13" xfId="5297"/>
    <cellStyle name="百分比 4 3 2 9" xfId="5298"/>
    <cellStyle name="常规 2 2 3 2 14" xfId="5299"/>
    <cellStyle name="常规 2 2 7 25" xfId="5300"/>
    <cellStyle name="百分比 4 3 25" xfId="5301"/>
    <cellStyle name="常规 2 2 7 26" xfId="5302"/>
    <cellStyle name="百分比 4 3 26" xfId="5303"/>
    <cellStyle name="常规 2 2 2 3 4 2" xfId="5304"/>
    <cellStyle name="常规 2 2 7 27" xfId="5305"/>
    <cellStyle name="百分比 4 3 27" xfId="5306"/>
    <cellStyle name="常规 2 2 2 3 4 3" xfId="5307"/>
    <cellStyle name="常规 2 2 7 3" xfId="5308"/>
    <cellStyle name="百分比 4 3 3" xfId="5309"/>
    <cellStyle name="百分比 4 5 3 2 2" xfId="5310"/>
    <cellStyle name="百分比 4 3 3 24" xfId="5311"/>
    <cellStyle name="百分比 4 3 3 19" xfId="5312"/>
    <cellStyle name="常规 3 3 2 8" xfId="5313"/>
    <cellStyle name="百分比 4 3 3 2" xfId="5314"/>
    <cellStyle name="百分比 4 3 3 25" xfId="5315"/>
    <cellStyle name="百分比 4 3 3 26" xfId="5316"/>
    <cellStyle name="百分比 4 3 3 27" xfId="5317"/>
    <cellStyle name="常规 3 3 2 9" xfId="5318"/>
    <cellStyle name="百分比 4 3 3 3" xfId="5319"/>
    <cellStyle name="百分比 4 3 3 4" xfId="5320"/>
    <cellStyle name="百分比 4 3 3 5" xfId="5321"/>
    <cellStyle name="百分比 4 3 3 6" xfId="5322"/>
    <cellStyle name="百分比 4 3 3 7" xfId="5323"/>
    <cellStyle name="百分比 4 3 3 8" xfId="5324"/>
    <cellStyle name="百分比 4 3 3 9" xfId="5325"/>
    <cellStyle name="常规 2 2 7 4" xfId="5326"/>
    <cellStyle name="百分比 4 3 4" xfId="5327"/>
    <cellStyle name="常规 2 2 7 5" xfId="5328"/>
    <cellStyle name="百分比 4 3 5" xfId="5329"/>
    <cellStyle name="百分比 4 3 6" xfId="5330"/>
    <cellStyle name="常规 2 3 2 2 3 10" xfId="5331"/>
    <cellStyle name="常规 2 2 7 6" xfId="5332"/>
    <cellStyle name="百分比 4 3 7" xfId="5333"/>
    <cellStyle name="常规 2 3 2 2 3 11" xfId="5334"/>
    <cellStyle name="常规 2 2 7 7" xfId="5335"/>
    <cellStyle name="百分比 4 3 8" xfId="5336"/>
    <cellStyle name="常规 2 3 2 2 3 12" xfId="5337"/>
    <cellStyle name="常规 2 2 7 8" xfId="5338"/>
    <cellStyle name="百分比 4 3 9" xfId="5339"/>
    <cellStyle name="常规 2 3 2 2 3 13" xfId="5340"/>
    <cellStyle name="常规 2 2 7 9" xfId="5341"/>
    <cellStyle name="百分比 4 4 10" xfId="5342"/>
    <cellStyle name="常规 2 2 2 3 2 4 19" xfId="5343"/>
    <cellStyle name="常规 2 2 2 3 2 4 24" xfId="5344"/>
    <cellStyle name="常规 3 2 2 2 3 5" xfId="5345"/>
    <cellStyle name="常规 2 2 8 10" xfId="5346"/>
    <cellStyle name="百分比 4 4 11" xfId="5347"/>
    <cellStyle name="常规 2 2 2 3 2 4 25" xfId="5348"/>
    <cellStyle name="常规 3 2 2 2 3 6" xfId="5349"/>
    <cellStyle name="常规 2 2 8 11" xfId="5350"/>
    <cellStyle name="百分比 4 4 12" xfId="5351"/>
    <cellStyle name="常规 2 2 2 3 2 4 26" xfId="5352"/>
    <cellStyle name="常规 3 2 2 2 3 7" xfId="5353"/>
    <cellStyle name="常规 2 2 8 12" xfId="5354"/>
    <cellStyle name="百分比 4 4 13" xfId="5355"/>
    <cellStyle name="常规 2 2 2 3 2 4 27" xfId="5356"/>
    <cellStyle name="常规 3 2 2 2 3 8" xfId="5357"/>
    <cellStyle name="常规 2 2 8 13" xfId="5358"/>
    <cellStyle name="百分比 4 4 14" xfId="5359"/>
    <cellStyle name="常规 3 2 2 2 3 9" xfId="5360"/>
    <cellStyle name="常规 2 2 8 14" xfId="5361"/>
    <cellStyle name="常规 7 2 2 2 10" xfId="5362"/>
    <cellStyle name="常规 2 2 8 15" xfId="5363"/>
    <cellStyle name="常规 2 2 8 20" xfId="5364"/>
    <cellStyle name="百分比 4 4 20" xfId="5365"/>
    <cellStyle name="百分比 4 4 15" xfId="5366"/>
    <cellStyle name="常规 7 2 2 2 11" xfId="5367"/>
    <cellStyle name="常规 2 2 8 16" xfId="5368"/>
    <cellStyle name="常规 2 2 8 21" xfId="5369"/>
    <cellStyle name="百分比 4 4 21" xfId="5370"/>
    <cellStyle name="百分比 4 4 16" xfId="5371"/>
    <cellStyle name="常规 7 2 2 2 12" xfId="5372"/>
    <cellStyle name="常规 2 2 8 17" xfId="5373"/>
    <cellStyle name="常规 2 2 8 22" xfId="5374"/>
    <cellStyle name="百分比 4 4 22" xfId="5375"/>
    <cellStyle name="百分比 4 4 17" xfId="5376"/>
    <cellStyle name="常规 7 2 2 2 13" xfId="5377"/>
    <cellStyle name="常规 2 2 8 18" xfId="5378"/>
    <cellStyle name="常规 2 2 8 23" xfId="5379"/>
    <cellStyle name="百分比 4 4 23" xfId="5380"/>
    <cellStyle name="百分比 4 4 18" xfId="5381"/>
    <cellStyle name="常规 7 2 2 2 14" xfId="5382"/>
    <cellStyle name="常规 2 2 8 19" xfId="5383"/>
    <cellStyle name="常规 2 2 8 24" xfId="5384"/>
    <cellStyle name="百分比 4 4 24" xfId="5385"/>
    <cellStyle name="百分比 4 4 19" xfId="5386"/>
    <cellStyle name="百分比 4 4 2 10" xfId="5387"/>
    <cellStyle name="百分比 4 4 2 11" xfId="5388"/>
    <cellStyle name="百分比 4 4 2 13" xfId="5389"/>
    <cellStyle name="百分比 4 4 2 14" xfId="5390"/>
    <cellStyle name="百分比 4 4 2 20" xfId="5391"/>
    <cellStyle name="百分比 4 4 2 15" xfId="5392"/>
    <cellStyle name="百分比 4 4 2 21" xfId="5393"/>
    <cellStyle name="百分比 4 4 2 16" xfId="5394"/>
    <cellStyle name="百分比 4 4 2 22" xfId="5395"/>
    <cellStyle name="百分比 4 4 2 17" xfId="5396"/>
    <cellStyle name="百分比 4 4 2 23" xfId="5397"/>
    <cellStyle name="百分比 4 4 2 18" xfId="5398"/>
    <cellStyle name="百分比 4 4 2 24" xfId="5399"/>
    <cellStyle name="百分比 4 4 2 19" xfId="5400"/>
    <cellStyle name="百分比 4 4 2 2 2" xfId="5401"/>
    <cellStyle name="百分比 4 4 2 25" xfId="5402"/>
    <cellStyle name="百分比 4 4 2 26" xfId="5403"/>
    <cellStyle name="百分比 4 4 2 27" xfId="5404"/>
    <cellStyle name="百分比 4 4 2 3" xfId="5405"/>
    <cellStyle name="百分比 4 4 2 4" xfId="5406"/>
    <cellStyle name="百分比 4 4 2 5" xfId="5407"/>
    <cellStyle name="百分比 4 4 2 6" xfId="5408"/>
    <cellStyle name="百分比 4 4 2 7" xfId="5409"/>
    <cellStyle name="百分比 4 4 2 8" xfId="5410"/>
    <cellStyle name="百分比 4 4 2 9" xfId="5411"/>
    <cellStyle name="常规 7 2 2 2 20" xfId="5412"/>
    <cellStyle name="常规 7 2 2 2 15" xfId="5413"/>
    <cellStyle name="常规 2 2 8 25" xfId="5414"/>
    <cellStyle name="百分比 4 4 30" xfId="5415"/>
    <cellStyle name="百分比 4 4 25" xfId="5416"/>
    <cellStyle name="常规 7 2 2 2 21" xfId="5417"/>
    <cellStyle name="常规 7 2 2 2 16" xfId="5418"/>
    <cellStyle name="常规 2 2 8 26" xfId="5419"/>
    <cellStyle name="百分比 4 4 26" xfId="5420"/>
    <cellStyle name="常规 7 2 2 2 22" xfId="5421"/>
    <cellStyle name="常规 7 2 2 2 17" xfId="5422"/>
    <cellStyle name="常规 2 2 8 27" xfId="5423"/>
    <cellStyle name="百分比 4 4 27" xfId="5424"/>
    <cellStyle name="百分比 4 4 28" xfId="5425"/>
    <cellStyle name="百分比 4 4 29" xfId="5426"/>
    <cellStyle name="百分比 4 4 3 10" xfId="5427"/>
    <cellStyle name="百分比 4 4 3 11" xfId="5428"/>
    <cellStyle name="常规 2 10 2" xfId="5429"/>
    <cellStyle name="百分比 4 4 3 14" xfId="5430"/>
    <cellStyle name="常规 2 10 5" xfId="5431"/>
    <cellStyle name="百分比 4 4 3 20" xfId="5432"/>
    <cellStyle name="百分比 4 4 3 15" xfId="5433"/>
    <cellStyle name="常规 2 10 6" xfId="5434"/>
    <cellStyle name="百分比 4 4 3 2 2" xfId="5435"/>
    <cellStyle name="常规 3 4 2 9" xfId="5436"/>
    <cellStyle name="百分比 4 4 3 3" xfId="5437"/>
    <cellStyle name="百分比 4 4 3 4" xfId="5438"/>
    <cellStyle name="百分比 4 4 3 5" xfId="5439"/>
    <cellStyle name="百分比 4 4 3 6" xfId="5440"/>
    <cellStyle name="百分比 4 4 3 7" xfId="5441"/>
    <cellStyle name="百分比 4 4 3 8" xfId="5442"/>
    <cellStyle name="百分比 4 4 3 9" xfId="5443"/>
    <cellStyle name="百分比 4 4 4 10" xfId="5444"/>
    <cellStyle name="常规 3 2 6 2" xfId="5445"/>
    <cellStyle name="百分比 4 4 4 11" xfId="5446"/>
    <cellStyle name="常规 3 2 6 3" xfId="5447"/>
    <cellStyle name="百分比 4 4 4 14" xfId="5448"/>
    <cellStyle name="常规 3 2 6 6" xfId="5449"/>
    <cellStyle name="百分比 4 4 4 20" xfId="5450"/>
    <cellStyle name="百分比 4 4 4 15" xfId="5451"/>
    <cellStyle name="常规 3 2 6 7" xfId="5452"/>
    <cellStyle name="百分比 4 4 4 21" xfId="5453"/>
    <cellStyle name="百分比 4 4 4 16" xfId="5454"/>
    <cellStyle name="常规 3 2 6 8" xfId="5455"/>
    <cellStyle name="百分比 4 4 4 23" xfId="5456"/>
    <cellStyle name="百分比 4 4 4 18" xfId="5457"/>
    <cellStyle name="百分比 4 4 4 24" xfId="5458"/>
    <cellStyle name="百分比 4 4 4 19" xfId="5459"/>
    <cellStyle name="百分比 4 4 4 25" xfId="5460"/>
    <cellStyle name="百分比 4 4 4 26" xfId="5461"/>
    <cellStyle name="百分比 4 4 4 27" xfId="5462"/>
    <cellStyle name="百分比 4 4 4 5" xfId="5463"/>
    <cellStyle name="百分比 4 4 4 6" xfId="5464"/>
    <cellStyle name="百分比 4 4 4 7" xfId="5465"/>
    <cellStyle name="百分比 4 4 4 8" xfId="5466"/>
    <cellStyle name="百分比 4 4 4 9" xfId="5467"/>
    <cellStyle name="常规 3 2 2 5 10" xfId="5468"/>
    <cellStyle name="百分比 4 4 6" xfId="5469"/>
    <cellStyle name="常规 3 2 2 2 10" xfId="5470"/>
    <cellStyle name="常规 7 2 2 2 5" xfId="5471"/>
    <cellStyle name="常规 2 2 8 6" xfId="5472"/>
    <cellStyle name="百分比 4 5 10" xfId="5473"/>
    <cellStyle name="百分比 4 5 11" xfId="5474"/>
    <cellStyle name="百分比 4 5 12" xfId="5475"/>
    <cellStyle name="百分比 4 5 13" xfId="5476"/>
    <cellStyle name="百分比 4 5 14" xfId="5477"/>
    <cellStyle name="百分比 4 5 20" xfId="5478"/>
    <cellStyle name="百分比 4 5 15" xfId="5479"/>
    <cellStyle name="百分比 4 5 21" xfId="5480"/>
    <cellStyle name="百分比 4 5 16" xfId="5481"/>
    <cellStyle name="百分比 4 5 22" xfId="5482"/>
    <cellStyle name="百分比 4 5 17" xfId="5483"/>
    <cellStyle name="常规 6 3 3 2" xfId="5484"/>
    <cellStyle name="百分比 4 5 23" xfId="5485"/>
    <cellStyle name="百分比 4 5 18" xfId="5486"/>
    <cellStyle name="常规 6 3 3 3" xfId="5487"/>
    <cellStyle name="百分比 4 5 24" xfId="5488"/>
    <cellStyle name="百分比 4 5 19" xfId="5489"/>
    <cellStyle name="百分比 4 5 2" xfId="5490"/>
    <cellStyle name="常规 3 3 3 3 4" xfId="5491"/>
    <cellStyle name="百分比 4 5 2 10" xfId="5492"/>
    <cellStyle name="常规 3 3 3 3 5" xfId="5493"/>
    <cellStyle name="百分比 4 5 2 11" xfId="5494"/>
    <cellStyle name="常规 3 3 3 3 6" xfId="5495"/>
    <cellStyle name="百分比 4 5 2 12" xfId="5496"/>
    <cellStyle name="常规 3 3 3 3 7" xfId="5497"/>
    <cellStyle name="百分比 4 5 2 13" xfId="5498"/>
    <cellStyle name="常规 3 3 3 3 8" xfId="5499"/>
    <cellStyle name="百分比 4 5 2 14" xfId="5500"/>
    <cellStyle name="常规 3 3 3 3 9" xfId="5501"/>
    <cellStyle name="百分比 4 5 2 20" xfId="5502"/>
    <cellStyle name="百分比 4 5 2 15" xfId="5503"/>
    <cellStyle name="百分比 4 5 2 21" xfId="5504"/>
    <cellStyle name="百分比 4 5 2 16" xfId="5505"/>
    <cellStyle name="百分比 4 5 2 22" xfId="5506"/>
    <cellStyle name="百分比 4 5 2 17" xfId="5507"/>
    <cellStyle name="百分比 4 5 2 23" xfId="5508"/>
    <cellStyle name="百分比 4 5 2 18" xfId="5509"/>
    <cellStyle name="常规 2 2 3 2 3 11" xfId="5510"/>
    <cellStyle name="强调文字颜色 3 2 2 2" xfId="5511"/>
    <cellStyle name="百分比 4 5 2 3" xfId="5512"/>
    <cellStyle name="常规 2 2 3 2 3 12" xfId="5513"/>
    <cellStyle name="百分比 4 5 2 4" xfId="5514"/>
    <cellStyle name="常规 2 2 3 2 3 13" xfId="5515"/>
    <cellStyle name="百分比 4 5 2 5" xfId="5516"/>
    <cellStyle name="常规 2 2 3 2 3 14" xfId="5517"/>
    <cellStyle name="百分比 4 5 2 6" xfId="5518"/>
    <cellStyle name="常规 2 2 3 2 3 15" xfId="5519"/>
    <cellStyle name="常规 2 2 3 2 3 20" xfId="5520"/>
    <cellStyle name="百分比 4 5 2 7" xfId="5521"/>
    <cellStyle name="常规 2 2 3 2 3 16" xfId="5522"/>
    <cellStyle name="常规 2 2 3 2 3 21" xfId="5523"/>
    <cellStyle name="百分比 4 5 2 8" xfId="5524"/>
    <cellStyle name="常规 2 2 3 2 3 17" xfId="5525"/>
    <cellStyle name="常规 2 2 3 2 3 22" xfId="5526"/>
    <cellStyle name="百分比 4 5 2 9" xfId="5527"/>
    <cellStyle name="常规 6 3 3 4" xfId="5528"/>
    <cellStyle name="百分比 4 5 30" xfId="5529"/>
    <cellStyle name="百分比 4 5 25" xfId="5530"/>
    <cellStyle name="常规 6 3 3 5" xfId="5531"/>
    <cellStyle name="百分比 4 5 26" xfId="5532"/>
    <cellStyle name="常规 6 3 3 6" xfId="5533"/>
    <cellStyle name="百分比 4 5 27" xfId="5534"/>
    <cellStyle name="常规 6 3 3 7" xfId="5535"/>
    <cellStyle name="百分比 4 5 28" xfId="5536"/>
    <cellStyle name="常规 6 3 3 8" xfId="5537"/>
    <cellStyle name="百分比 4 5 29" xfId="5538"/>
    <cellStyle name="百分比 4 5 3" xfId="5539"/>
    <cellStyle name="常规 7 2 2 24" xfId="5540"/>
    <cellStyle name="常规 7 2 2 19" xfId="5541"/>
    <cellStyle name="百分比 4 5 3 10" xfId="5542"/>
    <cellStyle name="常规 7 2 2 30" xfId="5543"/>
    <cellStyle name="常规 7 2 2 25" xfId="5544"/>
    <cellStyle name="百分比 4 5 3 11" xfId="5545"/>
    <cellStyle name="常规 2 3 2 2 4 2" xfId="5546"/>
    <cellStyle name="常规 7 2 2 26" xfId="5547"/>
    <cellStyle name="百分比 4 5 3 12" xfId="5548"/>
    <cellStyle name="常规 2 3 2 2 4 3" xfId="5549"/>
    <cellStyle name="常规 7 2 2 27" xfId="5550"/>
    <cellStyle name="百分比 4 5 3 13" xfId="5551"/>
    <cellStyle name="常规 2 3 2 2 4 4" xfId="5552"/>
    <cellStyle name="常规 7 2 2 28" xfId="5553"/>
    <cellStyle name="百分比 4 5 3 14" xfId="5554"/>
    <cellStyle name="常规 2 3 2 2 4 6" xfId="5555"/>
    <cellStyle name="百分比 4 5 3 21" xfId="5556"/>
    <cellStyle name="百分比 4 5 3 16" xfId="5557"/>
    <cellStyle name="常规 2 3 2 2 4 7" xfId="5558"/>
    <cellStyle name="常规 3 2 2 3 2" xfId="5559"/>
    <cellStyle name="百分比 4 5 3 22" xfId="5560"/>
    <cellStyle name="百分比 4 5 3 17" xfId="5561"/>
    <cellStyle name="常规 2 3 2 2 4 8" xfId="5562"/>
    <cellStyle name="常规 3 2 2 3 3" xfId="5563"/>
    <cellStyle name="百分比 4 5 3 23" xfId="5564"/>
    <cellStyle name="百分比 4 5 3 18" xfId="5565"/>
    <cellStyle name="常规 2 3 2 2 4 9" xfId="5566"/>
    <cellStyle name="常规 3 2 2 3 4" xfId="5567"/>
    <cellStyle name="百分比 4 5 3 24" xfId="5568"/>
    <cellStyle name="百分比 4 5 3 19" xfId="5569"/>
    <cellStyle name="常规 3 2 2 3 5" xfId="5570"/>
    <cellStyle name="百分比 4 5 3 25" xfId="5571"/>
    <cellStyle name="常规 3 2 2 3 6" xfId="5572"/>
    <cellStyle name="百分比 4 5 3 26" xfId="5573"/>
    <cellStyle name="常规 3 2 2 3 7" xfId="5574"/>
    <cellStyle name="百分比 4 5 3 27" xfId="5575"/>
    <cellStyle name="常规 3 5 2 9" xfId="5576"/>
    <cellStyle name="常规 2 3 2 2 11" xfId="5577"/>
    <cellStyle name="百分比 4 5 3 3" xfId="5578"/>
    <cellStyle name="标题 1 2 2" xfId="5579"/>
    <cellStyle name="常规 2 3 2 2 12" xfId="5580"/>
    <cellStyle name="百分比 4 5 3 4" xfId="5581"/>
    <cellStyle name="标题 1 2 3" xfId="5582"/>
    <cellStyle name="常规 2 3 2 2 13" xfId="5583"/>
    <cellStyle name="百分比 4 5 3 5" xfId="5584"/>
    <cellStyle name="常规 2 3 2 2 14" xfId="5585"/>
    <cellStyle name="百分比 4 5 3 6" xfId="5586"/>
    <cellStyle name="常规 2 3 2 2 15" xfId="5587"/>
    <cellStyle name="常规 2 3 2 2 20" xfId="5588"/>
    <cellStyle name="百分比 4 5 3 7" xfId="5589"/>
    <cellStyle name="常规 2 3 2 2 16" xfId="5590"/>
    <cellStyle name="常规 2 3 2 2 21" xfId="5591"/>
    <cellStyle name="常规 3 2 2 10" xfId="5592"/>
    <cellStyle name="百分比 4 5 3 8" xfId="5593"/>
    <cellStyle name="常规 2 3 2 2 17" xfId="5594"/>
    <cellStyle name="常规 2 3 2 2 22" xfId="5595"/>
    <cellStyle name="常规 3 2 2 11" xfId="5596"/>
    <cellStyle name="百分比 4 5 3 9" xfId="5597"/>
    <cellStyle name="百分比 4 5 4" xfId="5598"/>
    <cellStyle name="常规 7 2 3 24" xfId="5599"/>
    <cellStyle name="常规 7 2 3 19" xfId="5600"/>
    <cellStyle name="百分比 4 5 4 10" xfId="5601"/>
    <cellStyle name="常规 7 2 3 25" xfId="5602"/>
    <cellStyle name="百分比 4 5 4 11" xfId="5603"/>
    <cellStyle name="常规 7 2 3 26" xfId="5604"/>
    <cellStyle name="百分比 4 5 4 12" xfId="5605"/>
    <cellStyle name="常规 7 2 3 27" xfId="5606"/>
    <cellStyle name="百分比 4 5 4 13" xfId="5607"/>
    <cellStyle name="百分比 4 5 4 14" xfId="5608"/>
    <cellStyle name="百分比 4 5 4 20" xfId="5609"/>
    <cellStyle name="百分比 4 5 4 15" xfId="5610"/>
    <cellStyle name="百分比 4 5 4 21" xfId="5611"/>
    <cellStyle name="百分比 4 5 4 16" xfId="5612"/>
    <cellStyle name="常规 3 5 3 8" xfId="5613"/>
    <cellStyle name="常规 2 2 2 2 2 3 15" xfId="5614"/>
    <cellStyle name="常规 2 2 2 2 2 3 20" xfId="5615"/>
    <cellStyle name="百分比 4 5 4 2" xfId="5616"/>
    <cellStyle name="常规 3 5 3 9" xfId="5617"/>
    <cellStyle name="常规 2 2 2 2 2 3 16" xfId="5618"/>
    <cellStyle name="常规 2 2 2 2 2 3 21" xfId="5619"/>
    <cellStyle name="百分比 4 5 4 3" xfId="5620"/>
    <cellStyle name="常规 2 2 2 2 2 3 17" xfId="5621"/>
    <cellStyle name="常规 2 2 2 2 2 3 22" xfId="5622"/>
    <cellStyle name="百分比 4 5 4 4" xfId="5623"/>
    <cellStyle name="常规 2 2 2 2 2 3 18" xfId="5624"/>
    <cellStyle name="常规 2 2 2 2 2 3 23" xfId="5625"/>
    <cellStyle name="百分比 4 5 4 5" xfId="5626"/>
    <cellStyle name="常规 2 2 2 2 2 3 19" xfId="5627"/>
    <cellStyle name="常规 2 2 2 2 2 3 24" xfId="5628"/>
    <cellStyle name="百分比 4 5 4 6" xfId="5629"/>
    <cellStyle name="常规 2 2 2 2 2 3 25" xfId="5630"/>
    <cellStyle name="百分比 4 5 4 7" xfId="5631"/>
    <cellStyle name="常规 2 2 2 2 2 3 26" xfId="5632"/>
    <cellStyle name="百分比 4 5 4 8" xfId="5633"/>
    <cellStyle name="百分比 4 5 5" xfId="5634"/>
    <cellStyle name="百分比 4 5 6" xfId="5635"/>
    <cellStyle name="百分比 4 6 10" xfId="5636"/>
    <cellStyle name="常规 17 2 10" xfId="5637"/>
    <cellStyle name="百分比 4 6 12" xfId="5638"/>
    <cellStyle name="常规 17 2 12" xfId="5639"/>
    <cellStyle name="百分比 4 6 13" xfId="5640"/>
    <cellStyle name="常规 17 2 13" xfId="5641"/>
    <cellStyle name="百分比 4 6 14" xfId="5642"/>
    <cellStyle name="常规 17 2 14" xfId="5643"/>
    <cellStyle name="常规 7 2 2 4 10" xfId="5644"/>
    <cellStyle name="常规 2 5 2 3 2 2" xfId="5645"/>
    <cellStyle name="百分比 4 6 20" xfId="5646"/>
    <cellStyle name="百分比 4 6 15" xfId="5647"/>
    <cellStyle name="常规 17 2 15" xfId="5648"/>
    <cellStyle name="常规 17 2 20" xfId="5649"/>
    <cellStyle name="百分比 4 6 21" xfId="5650"/>
    <cellStyle name="百分比 4 6 16" xfId="5651"/>
    <cellStyle name="常规 17 2 16" xfId="5652"/>
    <cellStyle name="常规 17 2 21" xfId="5653"/>
    <cellStyle name="百分比 4 6 22" xfId="5654"/>
    <cellStyle name="百分比 4 6 17" xfId="5655"/>
    <cellStyle name="常规 17 2 17" xfId="5656"/>
    <cellStyle name="常规 17 2 22" xfId="5657"/>
    <cellStyle name="百分比 4 6 23" xfId="5658"/>
    <cellStyle name="百分比 4 6 18" xfId="5659"/>
    <cellStyle name="常规 17 2 18" xfId="5660"/>
    <cellStyle name="常规 17 2 23" xfId="5661"/>
    <cellStyle name="百分比 4 6 24" xfId="5662"/>
    <cellStyle name="百分比 4 6 19" xfId="5663"/>
    <cellStyle name="常规 17 2 19" xfId="5664"/>
    <cellStyle name="常规 17 2 24" xfId="5665"/>
    <cellStyle name="百分比 4 6 2" xfId="5666"/>
    <cellStyle name="常规 17 2 2" xfId="5667"/>
    <cellStyle name="百分比 4 6 2 2" xfId="5668"/>
    <cellStyle name="百分比 4 6 25" xfId="5669"/>
    <cellStyle name="常规 17 2 25" xfId="5670"/>
    <cellStyle name="百分比 4 6 26" xfId="5671"/>
    <cellStyle name="常规 17 2 26" xfId="5672"/>
    <cellStyle name="百分比 4 6 27" xfId="5673"/>
    <cellStyle name="百分比 4 6 3" xfId="5674"/>
    <cellStyle name="常规 17 2 3" xfId="5675"/>
    <cellStyle name="百分比 4 6 4" xfId="5676"/>
    <cellStyle name="常规 17 2 4" xfId="5677"/>
    <cellStyle name="百分比 4 6 5" xfId="5678"/>
    <cellStyle name="常规 17 2 5" xfId="5679"/>
    <cellStyle name="百分比 4 6 6" xfId="5680"/>
    <cellStyle name="常规 17 2 6" xfId="5681"/>
    <cellStyle name="百分比 4 7 10" xfId="5682"/>
    <cellStyle name="常规 5 6 2 26" xfId="5683"/>
    <cellStyle name="常规 3 4 2" xfId="5684"/>
    <cellStyle name="百分比 4 7 11" xfId="5685"/>
    <cellStyle name="百分比 4 7 13" xfId="5686"/>
    <cellStyle name="百分比 4 7 20" xfId="5687"/>
    <cellStyle name="百分比 4 7 15" xfId="5688"/>
    <cellStyle name="百分比 4 7 21" xfId="5689"/>
    <cellStyle name="百分比 4 7 16" xfId="5690"/>
    <cellStyle name="百分比 4 7 22" xfId="5691"/>
    <cellStyle name="百分比 4 7 17" xfId="5692"/>
    <cellStyle name="百分比 4 7 23" xfId="5693"/>
    <cellStyle name="百分比 4 7 18" xfId="5694"/>
    <cellStyle name="百分比 4 7 24" xfId="5695"/>
    <cellStyle name="百分比 4 7 19" xfId="5696"/>
    <cellStyle name="百分比 4 7 2" xfId="5697"/>
    <cellStyle name="常规 2 2 3 5 10" xfId="5698"/>
    <cellStyle name="百分比 4 7 26" xfId="5699"/>
    <cellStyle name="百分比 4 7 27" xfId="5700"/>
    <cellStyle name="百分比 4 7 3" xfId="5701"/>
    <cellStyle name="常规 2 2 3 5 11" xfId="5702"/>
    <cellStyle name="百分比 4 7 4" xfId="5703"/>
    <cellStyle name="常规 2 2 3 5 12" xfId="5704"/>
    <cellStyle name="百分比 4 7 5" xfId="5705"/>
    <cellStyle name="常规 2 2 3 5 13" xfId="5706"/>
    <cellStyle name="百分比 4 7 6" xfId="5707"/>
    <cellStyle name="常规 2 2 3 5 14" xfId="5708"/>
    <cellStyle name="百分比 4 7 8" xfId="5709"/>
    <cellStyle name="常规 2 2 3 5 16" xfId="5710"/>
    <cellStyle name="常规 2 2 3 5 21" xfId="5711"/>
    <cellStyle name="常规 2 3 5 10" xfId="5712"/>
    <cellStyle name="百分比 4 7 9" xfId="5713"/>
    <cellStyle name="常规 2 2 3 5 17" xfId="5714"/>
    <cellStyle name="常规 2 2 3 5 22" xfId="5715"/>
    <cellStyle name="常规 2 3 5 11" xfId="5716"/>
    <cellStyle name="常规 4 3 13" xfId="5717"/>
    <cellStyle name="常规 2 3 6" xfId="5718"/>
    <cellStyle name="常规 5 33" xfId="5719"/>
    <cellStyle name="常规 5 28" xfId="5720"/>
    <cellStyle name="百分比 5 2" xfId="5721"/>
    <cellStyle name="常规 2 3 6 10" xfId="5722"/>
    <cellStyle name="百分比 5 2 10" xfId="5723"/>
    <cellStyle name="常规 7 4 2" xfId="5724"/>
    <cellStyle name="常规 4 2 3 2 2" xfId="5725"/>
    <cellStyle name="常规 2 3 6 11" xfId="5726"/>
    <cellStyle name="常规 4 5 2 2" xfId="5727"/>
    <cellStyle name="百分比 5 2 11" xfId="5728"/>
    <cellStyle name="常规 7 4 5" xfId="5729"/>
    <cellStyle name="常规 4 2 3 2 5" xfId="5730"/>
    <cellStyle name="常规 2 3 6 14" xfId="5731"/>
    <cellStyle name="常规 4 5 2 5" xfId="5732"/>
    <cellStyle name="百分比 5 2 14" xfId="5733"/>
    <cellStyle name="常规 7 4 6" xfId="5734"/>
    <cellStyle name="常规 4 2 3 2 6" xfId="5735"/>
    <cellStyle name="常规 2 3 6 15" xfId="5736"/>
    <cellStyle name="常规 2 3 6 20" xfId="5737"/>
    <cellStyle name="常规 6 2 2 3 2 2" xfId="5738"/>
    <cellStyle name="常规 4 5 2 6" xfId="5739"/>
    <cellStyle name="百分比 5 2 20" xfId="5740"/>
    <cellStyle name="百分比 5 2 15" xfId="5741"/>
    <cellStyle name="常规 7 4 7" xfId="5742"/>
    <cellStyle name="常规 4 2 3 2 7" xfId="5743"/>
    <cellStyle name="常规 2 3 6 16" xfId="5744"/>
    <cellStyle name="常规 2 3 6 21" xfId="5745"/>
    <cellStyle name="常规 4 5 2 7" xfId="5746"/>
    <cellStyle name="百分比 5 2 21" xfId="5747"/>
    <cellStyle name="百分比 5 2 16" xfId="5748"/>
    <cellStyle name="常规 7 4 8" xfId="5749"/>
    <cellStyle name="常规 4 2 3 2 8" xfId="5750"/>
    <cellStyle name="常规 2 3 6 17" xfId="5751"/>
    <cellStyle name="常规 2 3 6 22" xfId="5752"/>
    <cellStyle name="常规 4 5 2 8" xfId="5753"/>
    <cellStyle name="百分比 5 2 22" xfId="5754"/>
    <cellStyle name="百分比 5 2 17" xfId="5755"/>
    <cellStyle name="常规 7 4 9" xfId="5756"/>
    <cellStyle name="常规 4 2 3 2 9" xfId="5757"/>
    <cellStyle name="常规 2 3 6 18" xfId="5758"/>
    <cellStyle name="常规 2 3 6 23" xfId="5759"/>
    <cellStyle name="常规 4 5 2 9" xfId="5760"/>
    <cellStyle name="百分比 5 2 23" xfId="5761"/>
    <cellStyle name="百分比 5 2 18" xfId="5762"/>
    <cellStyle name="常规 2 3 6 19" xfId="5763"/>
    <cellStyle name="常规 2 3 6 24" xfId="5764"/>
    <cellStyle name="百分比 5 2 24" xfId="5765"/>
    <cellStyle name="百分比 5 2 19" xfId="5766"/>
    <cellStyle name="常规 2 3 6 2" xfId="5767"/>
    <cellStyle name="百分比 5 2 2" xfId="5768"/>
    <cellStyle name="常规 2 3 6 25" xfId="5769"/>
    <cellStyle name="百分比 5 2 25" xfId="5770"/>
    <cellStyle name="常规 2 3 6 26" xfId="5771"/>
    <cellStyle name="百分比 5 2 26" xfId="5772"/>
    <cellStyle name="常规 2 3 6 27" xfId="5773"/>
    <cellStyle name="百分比 5 2 27" xfId="5774"/>
    <cellStyle name="常规 2 3 6 3" xfId="5775"/>
    <cellStyle name="百分比 5 2 3" xfId="5776"/>
    <cellStyle name="常规 2 3 6 4" xfId="5777"/>
    <cellStyle name="百分比 5 2 4" xfId="5778"/>
    <cellStyle name="常规 2 3 6 5" xfId="5779"/>
    <cellStyle name="百分比 5 2 5" xfId="5780"/>
    <cellStyle name="常规 2 3 6 6" xfId="5781"/>
    <cellStyle name="百分比 5 2 6" xfId="5782"/>
    <cellStyle name="常规 2 3 6 7" xfId="5783"/>
    <cellStyle name="百分比 5 2 7" xfId="5784"/>
    <cellStyle name="常规 2 3 6 8" xfId="5785"/>
    <cellStyle name="百分比 5 2 8" xfId="5786"/>
    <cellStyle name="常规 4 3 14" xfId="5787"/>
    <cellStyle name="常规 2 3 7" xfId="5788"/>
    <cellStyle name="常规 5 34" xfId="5789"/>
    <cellStyle name="常规 5 29" xfId="5790"/>
    <cellStyle name="百分比 5 3" xfId="5791"/>
    <cellStyle name="常规 2 3 7 10" xfId="5792"/>
    <cellStyle name="百分比 5 3 10" xfId="5793"/>
    <cellStyle name="常规 2 3 7 11" xfId="5794"/>
    <cellStyle name="百分比 5 3 11" xfId="5795"/>
    <cellStyle name="常规 2 3 7 12" xfId="5796"/>
    <cellStyle name="百分比 5 3 12" xfId="5797"/>
    <cellStyle name="常规 2 3 7 13" xfId="5798"/>
    <cellStyle name="百分比 5 3 13" xfId="5799"/>
    <cellStyle name="常规 2 3 7 14" xfId="5800"/>
    <cellStyle name="百分比 5 3 14" xfId="5801"/>
    <cellStyle name="常规 2 3 7 15" xfId="5802"/>
    <cellStyle name="常规 2 3 7 20" xfId="5803"/>
    <cellStyle name="百分比 5 3 20" xfId="5804"/>
    <cellStyle name="百分比 5 3 15" xfId="5805"/>
    <cellStyle name="常规 2 3 7 16" xfId="5806"/>
    <cellStyle name="常规 2 3 7 21" xfId="5807"/>
    <cellStyle name="百分比 5 3 21" xfId="5808"/>
    <cellStyle name="百分比 5 3 16" xfId="5809"/>
    <cellStyle name="常规 2 3 7 17" xfId="5810"/>
    <cellStyle name="常规 2 3 7 22" xfId="5811"/>
    <cellStyle name="百分比 5 3 22" xfId="5812"/>
    <cellStyle name="百分比 5 3 17" xfId="5813"/>
    <cellStyle name="常规 2 3 7 18" xfId="5814"/>
    <cellStyle name="常规 2 3 7 23" xfId="5815"/>
    <cellStyle name="百分比 5 3 23" xfId="5816"/>
    <cellStyle name="百分比 5 3 18" xfId="5817"/>
    <cellStyle name="常规 2 3 7 2" xfId="5818"/>
    <cellStyle name="百分比 5 3 2" xfId="5819"/>
    <cellStyle name="常规 5 3 8" xfId="5820"/>
    <cellStyle name="百分比 5 3 2 2" xfId="5821"/>
    <cellStyle name="常规 2 3 7 3" xfId="5822"/>
    <cellStyle name="百分比 5 3 3" xfId="5823"/>
    <cellStyle name="常规 2 3 7 4" xfId="5824"/>
    <cellStyle name="百分比 5 3 4" xfId="5825"/>
    <cellStyle name="常规 2 3 7 5" xfId="5826"/>
    <cellStyle name="百分比 5 3 5" xfId="5827"/>
    <cellStyle name="常规 2 3 7 6" xfId="5828"/>
    <cellStyle name="百分比 5 3 6" xfId="5829"/>
    <cellStyle name="常规 2 3 7 7" xfId="5830"/>
    <cellStyle name="百分比 5 3 7" xfId="5831"/>
    <cellStyle name="常规 2 3 7 8" xfId="5832"/>
    <cellStyle name="常规 3 4 2 2 10" xfId="5833"/>
    <cellStyle name="百分比 5 3 8" xfId="5834"/>
    <cellStyle name="常规 2 3 7 9" xfId="5835"/>
    <cellStyle name="常规 3 4 2 2 11" xfId="5836"/>
    <cellStyle name="百分比 5 3 9" xfId="5837"/>
    <cellStyle name="常规 4 3 20" xfId="5838"/>
    <cellStyle name="常规 4 3 15" xfId="5839"/>
    <cellStyle name="常规 2 3 8" xfId="5840"/>
    <cellStyle name="常规 5 40" xfId="5841"/>
    <cellStyle name="常规 5 35" xfId="5842"/>
    <cellStyle name="百分比 5 4" xfId="5843"/>
    <cellStyle name="常规 2 3 4 2 2" xfId="5844"/>
    <cellStyle name="百分比 5 4 23" xfId="5845"/>
    <cellStyle name="百分比 5 4 18" xfId="5846"/>
    <cellStyle name="百分比 5 4 24" xfId="5847"/>
    <cellStyle name="百分比 5 4 19" xfId="5848"/>
    <cellStyle name="百分比 5 4 25" xfId="5849"/>
    <cellStyle name="百分比 5 4 26" xfId="5850"/>
    <cellStyle name="百分比 5 4 27" xfId="5851"/>
    <cellStyle name="百分比 5 4 8" xfId="5852"/>
    <cellStyle name="百分比 5 4 9" xfId="5853"/>
    <cellStyle name="常规 4 3 21" xfId="5854"/>
    <cellStyle name="常规 4 3 16" xfId="5855"/>
    <cellStyle name="常规 2 3 9" xfId="5856"/>
    <cellStyle name="常规 5 41" xfId="5857"/>
    <cellStyle name="常规 5 36" xfId="5858"/>
    <cellStyle name="百分比 5 5" xfId="5859"/>
    <cellStyle name="常规 2 3 4 2 3" xfId="5860"/>
    <cellStyle name="常规 5 42" xfId="5861"/>
    <cellStyle name="常规 5 37" xfId="5862"/>
    <cellStyle name="百分比 5 6" xfId="5863"/>
    <cellStyle name="常规 18 2" xfId="5864"/>
    <cellStyle name="常规 2 3 4 2 4" xfId="5865"/>
    <cellStyle name="常规 23 2" xfId="5866"/>
    <cellStyle name="常规 5 43" xfId="5867"/>
    <cellStyle name="常规 5 38" xfId="5868"/>
    <cellStyle name="百分比 5 7" xfId="5869"/>
    <cellStyle name="常规 18 3" xfId="5870"/>
    <cellStyle name="常规 2 3 4 2 5" xfId="5871"/>
    <cellStyle name="常规 23 3" xfId="5872"/>
    <cellStyle name="常规 5 44" xfId="5873"/>
    <cellStyle name="常规 5 39" xfId="5874"/>
    <cellStyle name="百分比 5 8" xfId="5875"/>
    <cellStyle name="常规 18 4" xfId="5876"/>
    <cellStyle name="常规 2 3 4 2 6" xfId="5877"/>
    <cellStyle name="常规 23 4" xfId="5878"/>
    <cellStyle name="常规 5 50" xfId="5879"/>
    <cellStyle name="常规 5 45" xfId="5880"/>
    <cellStyle name="百分比 5 9" xfId="5881"/>
    <cellStyle name="常规 18 5" xfId="5882"/>
    <cellStyle name="常规 2 3 4 2 7" xfId="5883"/>
    <cellStyle name="常规 23 5" xfId="5884"/>
    <cellStyle name="常规 3 2 4 6" xfId="5885"/>
    <cellStyle name="百分比 6 10" xfId="5886"/>
    <cellStyle name="常规 3 2 4 7" xfId="5887"/>
    <cellStyle name="百分比 6 11" xfId="5888"/>
    <cellStyle name="常规 2 2 4 6 16" xfId="5889"/>
    <cellStyle name="常规 2 2 4 6 21" xfId="5890"/>
    <cellStyle name="百分比 6 2 10" xfId="5891"/>
    <cellStyle name="常规 2 2 4 6 17" xfId="5892"/>
    <cellStyle name="常规 2 2 4 6 22" xfId="5893"/>
    <cellStyle name="百分比 6 2 11" xfId="5894"/>
    <cellStyle name="常规 2 2 4 6 18" xfId="5895"/>
    <cellStyle name="常规 2 2 4 6 23" xfId="5896"/>
    <cellStyle name="百分比 6 2 12" xfId="5897"/>
    <cellStyle name="常规 2 2 4 6 19" xfId="5898"/>
    <cellStyle name="常规 2 2 4 6 24" xfId="5899"/>
    <cellStyle name="百分比 6 2 13" xfId="5900"/>
    <cellStyle name="常规 2 2 4 6 25" xfId="5901"/>
    <cellStyle name="百分比 6 2 14" xfId="5902"/>
    <cellStyle name="常规 2 2 4 6 26" xfId="5903"/>
    <cellStyle name="百分比 6 2 20" xfId="5904"/>
    <cellStyle name="百分比 6 2 15" xfId="5905"/>
    <cellStyle name="常规 2 2 4 6 27" xfId="5906"/>
    <cellStyle name="百分比 6 2 21" xfId="5907"/>
    <cellStyle name="百分比 6 2 16" xfId="5908"/>
    <cellStyle name="百分比 6 2 22" xfId="5909"/>
    <cellStyle name="百分比 6 2 17" xfId="5910"/>
    <cellStyle name="百分比 6 2 23" xfId="5911"/>
    <cellStyle name="百分比 6 2 18" xfId="5912"/>
    <cellStyle name="百分比 6 2 24" xfId="5913"/>
    <cellStyle name="百分比 6 2 19" xfId="5914"/>
    <cellStyle name="百分比 6 2 2" xfId="5915"/>
    <cellStyle name="百分比 6 2 2 2" xfId="5916"/>
    <cellStyle name="百分比 6 2 25" xfId="5917"/>
    <cellStyle name="百分比 6 2 27" xfId="5918"/>
    <cellStyle name="百分比 6 2 3" xfId="5919"/>
    <cellStyle name="百分比 6 2 4" xfId="5920"/>
    <cellStyle name="百分比 6 2 5" xfId="5921"/>
    <cellStyle name="百分比 6 2 6" xfId="5922"/>
    <cellStyle name="百分比 6 2 7" xfId="5923"/>
    <cellStyle name="百分比 6 2 8" xfId="5924"/>
    <cellStyle name="常规 2 5 6" xfId="5925"/>
    <cellStyle name="百分比 7 2" xfId="5926"/>
    <cellStyle name="百分比 6 2 9" xfId="5927"/>
    <cellStyle name="常规 6 2 2 2 2 13" xfId="5928"/>
    <cellStyle name="百分比 6 3 10" xfId="5929"/>
    <cellStyle name="常规 6 2 2 2 2 14" xfId="5930"/>
    <cellStyle name="百分比 6 3 11" xfId="5931"/>
    <cellStyle name="常规 6 2 2 2 2 20" xfId="5932"/>
    <cellStyle name="常规 6 2 2 2 2 15" xfId="5933"/>
    <cellStyle name="百分比 6 3 12" xfId="5934"/>
    <cellStyle name="常规 2 3 2 4 13" xfId="5935"/>
    <cellStyle name="百分比 6 3 2" xfId="5936"/>
    <cellStyle name="百分比 6 3 26" xfId="5937"/>
    <cellStyle name="百分比 6 3 27" xfId="5938"/>
    <cellStyle name="常规 2 3 2 4 14" xfId="5939"/>
    <cellStyle name="百分比 6 3 3" xfId="5940"/>
    <cellStyle name="常规 2 3 2 4 15" xfId="5941"/>
    <cellStyle name="常规 2 3 2 4 20" xfId="5942"/>
    <cellStyle name="百分比 6 3 4" xfId="5943"/>
    <cellStyle name="常规 2 3 2 4 16" xfId="5944"/>
    <cellStyle name="常规 2 3 2 4 21" xfId="5945"/>
    <cellStyle name="常规 3 2 4 10" xfId="5946"/>
    <cellStyle name="百分比 6 3 5" xfId="5947"/>
    <cellStyle name="常规 2 3 2 4 17" xfId="5948"/>
    <cellStyle name="常规 2 3 2 4 22" xfId="5949"/>
    <cellStyle name="常规 3 2 4 11" xfId="5950"/>
    <cellStyle name="百分比 6 3 6" xfId="5951"/>
    <cellStyle name="常规 2 3 2 4 18" xfId="5952"/>
    <cellStyle name="常规 2 3 2 4 23" xfId="5953"/>
    <cellStyle name="常规 3 2 4 12" xfId="5954"/>
    <cellStyle name="百分比 6 3 7" xfId="5955"/>
    <cellStyle name="常规 2 3 2 4 19" xfId="5956"/>
    <cellStyle name="常规 2 3 2 4 24" xfId="5957"/>
    <cellStyle name="常规 3 2 4 13" xfId="5958"/>
    <cellStyle name="百分比 6 3 8" xfId="5959"/>
    <cellStyle name="常规 2 6 6" xfId="5960"/>
    <cellStyle name="百分比 8 2" xfId="5961"/>
    <cellStyle name="常规 2 3 2 4 25" xfId="5962"/>
    <cellStyle name="常规 3 2 4 14" xfId="5963"/>
    <cellStyle name="百分比 6 3 9" xfId="5964"/>
    <cellStyle name="常规 6 2 2 2 3 13" xfId="5965"/>
    <cellStyle name="百分比 6 4 10" xfId="5966"/>
    <cellStyle name="常规 6 2 2 2 3 14" xfId="5967"/>
    <cellStyle name="百分比 6 4 11" xfId="5968"/>
    <cellStyle name="常规 6 2 2 2 3 20" xfId="5969"/>
    <cellStyle name="常规 6 2 2 2 3 15" xfId="5970"/>
    <cellStyle name="百分比 6 4 12" xfId="5971"/>
    <cellStyle name="常规 6 2 2 2 3 21" xfId="5972"/>
    <cellStyle name="常规 6 2 2 2 3 16" xfId="5973"/>
    <cellStyle name="百分比 6 4 13" xfId="5974"/>
    <cellStyle name="常规 6 2 2 2 3 22" xfId="5975"/>
    <cellStyle name="常规 6 2 2 2 3 17" xfId="5976"/>
    <cellStyle name="百分比 6 4 14" xfId="5977"/>
    <cellStyle name="常规 6 2 2 2 3 23" xfId="5978"/>
    <cellStyle name="常规 6 2 2 2 3 18" xfId="5979"/>
    <cellStyle name="百分比 6 4 20" xfId="5980"/>
    <cellStyle name="百分比 6 4 15" xfId="5981"/>
    <cellStyle name="常规 6 2 2 2 3 24" xfId="5982"/>
    <cellStyle name="常规 6 2 2 2 3 19" xfId="5983"/>
    <cellStyle name="百分比 6 4 21" xfId="5984"/>
    <cellStyle name="百分比 6 4 16" xfId="5985"/>
    <cellStyle name="常规 6 2 2 2 3 25" xfId="5986"/>
    <cellStyle name="百分比 6 4 22" xfId="5987"/>
    <cellStyle name="百分比 6 4 17" xfId="5988"/>
    <cellStyle name="常规 6 2 2 2 3 26" xfId="5989"/>
    <cellStyle name="百分比 6 4 23" xfId="5990"/>
    <cellStyle name="百分比 6 4 18" xfId="5991"/>
    <cellStyle name="常规 6 2 2 2 3 27" xfId="5992"/>
    <cellStyle name="百分比 6 4 24" xfId="5993"/>
    <cellStyle name="百分比 6 4 19" xfId="5994"/>
    <cellStyle name="百分比 6 4 25" xfId="5995"/>
    <cellStyle name="百分比 6 4 26" xfId="5996"/>
    <cellStyle name="百分比 6 4 27" xfId="5997"/>
    <cellStyle name="常规 6 2 3 3 14" xfId="5998"/>
    <cellStyle name="常规 2 7 6" xfId="5999"/>
    <cellStyle name="百分比 9 2" xfId="6000"/>
    <cellStyle name="常规 2 2 4 2 3 19" xfId="6001"/>
    <cellStyle name="常规 2 2 4 2 3 24" xfId="6002"/>
    <cellStyle name="百分比 6 4 9" xfId="6003"/>
    <cellStyle name="百分比 7 2 2" xfId="6004"/>
    <cellStyle name="常规 2 5 2 4 11" xfId="6005"/>
    <cellStyle name="常规 2 5 7" xfId="6006"/>
    <cellStyle name="百分比 7 3" xfId="6007"/>
    <cellStyle name="常规 2 5 8" xfId="6008"/>
    <cellStyle name="百分比 7 4" xfId="6009"/>
    <cellStyle name="常规 2 3 4 4 2" xfId="6010"/>
    <cellStyle name="常规 2 5 9" xfId="6011"/>
    <cellStyle name="百分比 7 5" xfId="6012"/>
    <cellStyle name="常规 2 3 4 4 3" xfId="6013"/>
    <cellStyle name="百分比 7 6" xfId="6014"/>
    <cellStyle name="常规 2 3 4 4 4" xfId="6015"/>
    <cellStyle name="百分比 7 7" xfId="6016"/>
    <cellStyle name="常规 2 3 4 4 5" xfId="6017"/>
    <cellStyle name="百分比 7 8" xfId="6018"/>
    <cellStyle name="常规 2 3 4 4 6" xfId="6019"/>
    <cellStyle name="百分比 7 9" xfId="6020"/>
    <cellStyle name="常规 2 3 4 4 7" xfId="6021"/>
    <cellStyle name="常规 2 6 7" xfId="6022"/>
    <cellStyle name="百分比 8 3" xfId="6023"/>
    <cellStyle name="标题 1 2 2 2" xfId="6024"/>
    <cellStyle name="标题 2 2" xfId="6025"/>
    <cellStyle name="常规 4 4 2 10" xfId="6026"/>
    <cellStyle name="标题 2 2 2 2" xfId="6027"/>
    <cellStyle name="标题 3 2" xfId="6028"/>
    <cellStyle name="标题 4 2" xfId="6029"/>
    <cellStyle name="常规 3 4 16" xfId="6030"/>
    <cellStyle name="常规 3 4 21" xfId="6031"/>
    <cellStyle name="标题 5 2" xfId="6032"/>
    <cellStyle name="常规 3 4 17" xfId="6033"/>
    <cellStyle name="常规 3 4 22" xfId="6034"/>
    <cellStyle name="标题 5 3" xfId="6035"/>
    <cellStyle name="常规 2 2 4 4 8" xfId="6036"/>
    <cellStyle name="差 2" xfId="6037"/>
    <cellStyle name="常规 2 2 2 2 3 2 9" xfId="6038"/>
    <cellStyle name="常规 9 4 10" xfId="6039"/>
    <cellStyle name="差 2 2" xfId="6040"/>
    <cellStyle name="差 2 2 2" xfId="6041"/>
    <cellStyle name="常规 9 4 11" xfId="6042"/>
    <cellStyle name="差 2 3" xfId="6043"/>
    <cellStyle name="常规 2 2 2 2 2 10" xfId="6044"/>
    <cellStyle name="常规 6 2 4 20" xfId="6045"/>
    <cellStyle name="常规 6 2 4 15" xfId="6046"/>
    <cellStyle name="常规 10 10" xfId="6047"/>
    <cellStyle name="常规 6 2 4 21" xfId="6048"/>
    <cellStyle name="常规 6 2 4 16" xfId="6049"/>
    <cellStyle name="常规 10 11" xfId="6050"/>
    <cellStyle name="常规 6 2 4 22" xfId="6051"/>
    <cellStyle name="常规 6 2 4 17" xfId="6052"/>
    <cellStyle name="常规 10 12" xfId="6053"/>
    <cellStyle name="常规 6 2 4 23" xfId="6054"/>
    <cellStyle name="常规 6 2 4 18" xfId="6055"/>
    <cellStyle name="常规 10 13" xfId="6056"/>
    <cellStyle name="常规 2 2 4 3 2 2 2" xfId="6057"/>
    <cellStyle name="常规 6 2 4 24" xfId="6058"/>
    <cellStyle name="常规 6 2 4 19" xfId="6059"/>
    <cellStyle name="常规 10 14" xfId="6060"/>
    <cellStyle name="常规 6 2 4 25" xfId="6061"/>
    <cellStyle name="常规 10 20" xfId="6062"/>
    <cellStyle name="常规 10 15" xfId="6063"/>
    <cellStyle name="常规 6 2 4 26" xfId="6064"/>
    <cellStyle name="常规 10 21" xfId="6065"/>
    <cellStyle name="常规 10 16" xfId="6066"/>
    <cellStyle name="常规 6 2 4 27" xfId="6067"/>
    <cellStyle name="常规 10 22" xfId="6068"/>
    <cellStyle name="常规 10 17" xfId="6069"/>
    <cellStyle name="常规 10 23" xfId="6070"/>
    <cellStyle name="常规 10 18" xfId="6071"/>
    <cellStyle name="常规 10 24" xfId="6072"/>
    <cellStyle name="常规 10 19" xfId="6073"/>
    <cellStyle name="常规 6 2 4 3" xfId="6074"/>
    <cellStyle name="常规 10 2" xfId="6075"/>
    <cellStyle name="常规 10 2 2" xfId="6076"/>
    <cellStyle name="常规 3 4 3 3 26" xfId="6077"/>
    <cellStyle name="常规 2 2 4 3 3 3" xfId="6078"/>
    <cellStyle name="常规 4 3 3 8" xfId="6079"/>
    <cellStyle name="常规 10 2 2 10" xfId="6080"/>
    <cellStyle name="常规 4 3 3 9" xfId="6081"/>
    <cellStyle name="常规 10 2 2 11" xfId="6082"/>
    <cellStyle name="常规 10 2 2 12" xfId="6083"/>
    <cellStyle name="常规 10 2 2 13" xfId="6084"/>
    <cellStyle name="常规 10 2 2 14" xfId="6085"/>
    <cellStyle name="常规 10 2 2 20" xfId="6086"/>
    <cellStyle name="常规 10 2 2 15" xfId="6087"/>
    <cellStyle name="常规 3 4 5 13" xfId="6088"/>
    <cellStyle name="常规 10 2 2 2 23" xfId="6089"/>
    <cellStyle name="常规 10 2 2 2 18" xfId="6090"/>
    <cellStyle name="常规 3 4 5 14" xfId="6091"/>
    <cellStyle name="常规 10 2 2 2 24" xfId="6092"/>
    <cellStyle name="常规 10 2 2 2 19" xfId="6093"/>
    <cellStyle name="常规 10 2 2 2 2 2 2" xfId="6094"/>
    <cellStyle name="常规 3 4 5 20" xfId="6095"/>
    <cellStyle name="常规 3 4 5 15" xfId="6096"/>
    <cellStyle name="常规 10 2 2 2 25" xfId="6097"/>
    <cellStyle name="常规 3 4 5 21" xfId="6098"/>
    <cellStyle name="常规 3 4 5 16" xfId="6099"/>
    <cellStyle name="常规 10 2 2 2 26" xfId="6100"/>
    <cellStyle name="常规 11 3 2" xfId="6101"/>
    <cellStyle name="常规 3 4 5 7" xfId="6102"/>
    <cellStyle name="常规 10 2 2 2 8" xfId="6103"/>
    <cellStyle name="常规 11 3 3" xfId="6104"/>
    <cellStyle name="常规 3 4 5 8" xfId="6105"/>
    <cellStyle name="常规 10 2 2 2 9" xfId="6106"/>
    <cellStyle name="常规 10 2 2 5" xfId="6107"/>
    <cellStyle name="常规 10 2 2 6" xfId="6108"/>
    <cellStyle name="常规 10 2 2 7" xfId="6109"/>
    <cellStyle name="常规 10 2 2 8" xfId="6110"/>
    <cellStyle name="常规 10 2 3" xfId="6111"/>
    <cellStyle name="常规 3 4 3 3 27" xfId="6112"/>
    <cellStyle name="常规 2 2 4 3 3 4" xfId="6113"/>
    <cellStyle name="常规 10 2 3 10" xfId="6114"/>
    <cellStyle name="常规 10 2 3 11" xfId="6115"/>
    <cellStyle name="常规 10 2 3 12" xfId="6116"/>
    <cellStyle name="常规 10 2 3 13" xfId="6117"/>
    <cellStyle name="常规 3 2 3 2" xfId="6118"/>
    <cellStyle name="常规 10 2 3 14" xfId="6119"/>
    <cellStyle name="常规 2 12 2" xfId="6120"/>
    <cellStyle name="常规 3 2 3 3" xfId="6121"/>
    <cellStyle name="常规 10 2 3 20" xfId="6122"/>
    <cellStyle name="常规 10 2 3 15" xfId="6123"/>
    <cellStyle name="常规 2 12 3" xfId="6124"/>
    <cellStyle name="常规 3 2 3 4" xfId="6125"/>
    <cellStyle name="常规 10 2 3 21" xfId="6126"/>
    <cellStyle name="常规 10 2 3 16" xfId="6127"/>
    <cellStyle name="常规 2 12 4" xfId="6128"/>
    <cellStyle name="常规 3 2 3 5" xfId="6129"/>
    <cellStyle name="常规 10 2 3 22" xfId="6130"/>
    <cellStyle name="常规 10 2 3 17" xfId="6131"/>
    <cellStyle name="常规 2 12 5" xfId="6132"/>
    <cellStyle name="常规 3 2 3 6" xfId="6133"/>
    <cellStyle name="常规 10 2 3 23" xfId="6134"/>
    <cellStyle name="常规 10 2 3 18" xfId="6135"/>
    <cellStyle name="常规 2 12 6" xfId="6136"/>
    <cellStyle name="常规 3 2 3 7" xfId="6137"/>
    <cellStyle name="常规 10 2 3 5" xfId="6138"/>
    <cellStyle name="常规 10 2 3 6" xfId="6139"/>
    <cellStyle name="常规 10 2 3 7" xfId="6140"/>
    <cellStyle name="常规 10 2 3 8" xfId="6141"/>
    <cellStyle name="常规 10 30" xfId="6142"/>
    <cellStyle name="常规 10 25" xfId="6143"/>
    <cellStyle name="常规 10 26" xfId="6144"/>
    <cellStyle name="常规 6 2 4 4" xfId="6145"/>
    <cellStyle name="常规 10 3" xfId="6146"/>
    <cellStyle name="常规 2 2 4 3 4 3" xfId="6147"/>
    <cellStyle name="常规 10 3 2" xfId="6148"/>
    <cellStyle name="常规 2 2 4 3 4 4" xfId="6149"/>
    <cellStyle name="常规 10 3 3" xfId="6150"/>
    <cellStyle name="常规 2 2 4 3 4 5" xfId="6151"/>
    <cellStyle name="常规 10 3 4" xfId="6152"/>
    <cellStyle name="常规 2 2 4 3 4 6" xfId="6153"/>
    <cellStyle name="常规 10 3 5" xfId="6154"/>
    <cellStyle name="常规 2 2 4 3 4 7" xfId="6155"/>
    <cellStyle name="常规 10 3 6" xfId="6156"/>
    <cellStyle name="常规 2 2 4 3 4 8" xfId="6157"/>
    <cellStyle name="常规 10 3 7" xfId="6158"/>
    <cellStyle name="常规 2 2 4 3 4 9" xfId="6159"/>
    <cellStyle name="常规 10 3 8" xfId="6160"/>
    <cellStyle name="常规 10 3 9" xfId="6161"/>
    <cellStyle name="常规 6 2 4 5" xfId="6162"/>
    <cellStyle name="常规 10 4" xfId="6163"/>
    <cellStyle name="常规 10 4 4" xfId="6164"/>
    <cellStyle name="常规 10 4 5" xfId="6165"/>
    <cellStyle name="常规 10 4 6" xfId="6166"/>
    <cellStyle name="常规 10 4 7" xfId="6167"/>
    <cellStyle name="常规 6 2 4 6" xfId="6168"/>
    <cellStyle name="常规 10 5" xfId="6169"/>
    <cellStyle name="常规 10 5 2" xfId="6170"/>
    <cellStyle name="常规 10 5 3" xfId="6171"/>
    <cellStyle name="常规 10 5 4" xfId="6172"/>
    <cellStyle name="常规 10 5 5" xfId="6173"/>
    <cellStyle name="常规 10 5 6" xfId="6174"/>
    <cellStyle name="常规 10 5 7" xfId="6175"/>
    <cellStyle name="常规 2 2 3 3 2 10" xfId="6176"/>
    <cellStyle name="常规 6 2 5 20" xfId="6177"/>
    <cellStyle name="常规 6 2 5 15" xfId="6178"/>
    <cellStyle name="常规 11 10" xfId="6179"/>
    <cellStyle name="常规 6 2 5 21" xfId="6180"/>
    <cellStyle name="常规 6 2 5 16" xfId="6181"/>
    <cellStyle name="常规 11 11" xfId="6182"/>
    <cellStyle name="常规 6 2 5 22" xfId="6183"/>
    <cellStyle name="常规 6 2 5 17" xfId="6184"/>
    <cellStyle name="常规 11 12" xfId="6185"/>
    <cellStyle name="常规 6 2 5 23" xfId="6186"/>
    <cellStyle name="常规 6 2 5 18" xfId="6187"/>
    <cellStyle name="常规 11 13" xfId="6188"/>
    <cellStyle name="常规 6 2 5 24" xfId="6189"/>
    <cellStyle name="常规 6 2 5 19" xfId="6190"/>
    <cellStyle name="常规 11 14" xfId="6191"/>
    <cellStyle name="常规 6 2 5 25" xfId="6192"/>
    <cellStyle name="常规 11 20" xfId="6193"/>
    <cellStyle name="常规 11 15" xfId="6194"/>
    <cellStyle name="常规 6 2 5 26" xfId="6195"/>
    <cellStyle name="常规 11 21" xfId="6196"/>
    <cellStyle name="常规 11 16" xfId="6197"/>
    <cellStyle name="常规 6 2 5 27" xfId="6198"/>
    <cellStyle name="常规 11 22" xfId="6199"/>
    <cellStyle name="常规 11 17" xfId="6200"/>
    <cellStyle name="常规 11 24" xfId="6201"/>
    <cellStyle name="常规 11 19" xfId="6202"/>
    <cellStyle name="常规 6 2 5 3" xfId="6203"/>
    <cellStyle name="常规 11 2" xfId="6204"/>
    <cellStyle name="常规 14 2 2" xfId="6205"/>
    <cellStyle name="常规 11 30" xfId="6206"/>
    <cellStyle name="常规 11 25" xfId="6207"/>
    <cellStyle name="常规 11 31" xfId="6208"/>
    <cellStyle name="常规 11 26" xfId="6209"/>
    <cellStyle name="常规 14 2 3" xfId="6210"/>
    <cellStyle name="常规 6 2 5 4" xfId="6211"/>
    <cellStyle name="常规 11 3" xfId="6212"/>
    <cellStyle name="常规 11 3 4" xfId="6213"/>
    <cellStyle name="常规 11 3 5" xfId="6214"/>
    <cellStyle name="常规 11 3 6" xfId="6215"/>
    <cellStyle name="常规 11 3 7" xfId="6216"/>
    <cellStyle name="常规 11 3 8" xfId="6217"/>
    <cellStyle name="常规 11 3 9" xfId="6218"/>
    <cellStyle name="常规 6 2 5 5" xfId="6219"/>
    <cellStyle name="常规 11 4" xfId="6220"/>
    <cellStyle name="常规 11 4 2" xfId="6221"/>
    <cellStyle name="常规 11 4 3" xfId="6222"/>
    <cellStyle name="常规 11 4 4" xfId="6223"/>
    <cellStyle name="常规 11 4 5" xfId="6224"/>
    <cellStyle name="常规 11 4 6" xfId="6225"/>
    <cellStyle name="常规 11 4 7" xfId="6226"/>
    <cellStyle name="常规 11 4 8" xfId="6227"/>
    <cellStyle name="常规 11 4 9" xfId="6228"/>
    <cellStyle name="常规 6 2 5 6" xfId="6229"/>
    <cellStyle name="常规 11 5" xfId="6230"/>
    <cellStyle name="常规 6 2 5 7" xfId="6231"/>
    <cellStyle name="常规 11 6" xfId="6232"/>
    <cellStyle name="常规 6 2 5 8" xfId="6233"/>
    <cellStyle name="常规 11 7" xfId="6234"/>
    <cellStyle name="常规 6 2 5 9" xfId="6235"/>
    <cellStyle name="常规 11 8" xfId="6236"/>
    <cellStyle name="常规 11 9" xfId="6237"/>
    <cellStyle name="常规 3 2 2 4 2 12" xfId="6238"/>
    <cellStyle name="常规 12 10" xfId="6239"/>
    <cellStyle name="常规 3 2 2 4 2 13" xfId="6240"/>
    <cellStyle name="常规 12 11" xfId="6241"/>
    <cellStyle name="常规 3 2 2 4 2 14" xfId="6242"/>
    <cellStyle name="常规 12 12" xfId="6243"/>
    <cellStyle name="常规 12 2 2 2 2 2" xfId="6244"/>
    <cellStyle name="常规 4 37" xfId="6245"/>
    <cellStyle name="常规 13 2" xfId="6246"/>
    <cellStyle name="常规 13 2 2" xfId="6247"/>
    <cellStyle name="常规 13 3" xfId="6248"/>
    <cellStyle name="常规 13 4" xfId="6249"/>
    <cellStyle name="常规 13 6" xfId="6250"/>
    <cellStyle name="常规 13 9" xfId="6251"/>
    <cellStyle name="常规 2 2 5 19" xfId="6252"/>
    <cellStyle name="常规 2 2 5 24" xfId="6253"/>
    <cellStyle name="常规 14 2" xfId="6254"/>
    <cellStyle name="常规 14 2 2 2" xfId="6255"/>
    <cellStyle name="常规 2 2 3 3 2 4" xfId="6256"/>
    <cellStyle name="常规 3 2 4 3 2 2" xfId="6257"/>
    <cellStyle name="常规 14 2 27" xfId="6258"/>
    <cellStyle name="常规 2 2 5 25" xfId="6259"/>
    <cellStyle name="常规 2 2 5 30" xfId="6260"/>
    <cellStyle name="常规 14 3" xfId="6261"/>
    <cellStyle name="常规 2 2 5 26" xfId="6262"/>
    <cellStyle name="常规 14 4" xfId="6263"/>
    <cellStyle name="常规 2 2 5 27" xfId="6264"/>
    <cellStyle name="常规 14 5" xfId="6265"/>
    <cellStyle name="常规 2 2 5 28" xfId="6266"/>
    <cellStyle name="常规 14 6" xfId="6267"/>
    <cellStyle name="常规 2 2 5 29" xfId="6268"/>
    <cellStyle name="常规 14 7" xfId="6269"/>
    <cellStyle name="常规 14 8" xfId="6270"/>
    <cellStyle name="常规 14 9" xfId="6271"/>
    <cellStyle name="常规 15 10" xfId="6272"/>
    <cellStyle name="常规 15 11" xfId="6273"/>
    <cellStyle name="常规 15 12" xfId="6274"/>
    <cellStyle name="常规 15 13" xfId="6275"/>
    <cellStyle name="常规 2 2 4 3 3 2 2" xfId="6276"/>
    <cellStyle name="常规 15 14" xfId="6277"/>
    <cellStyle name="常规 15 15" xfId="6278"/>
    <cellStyle name="常规 15 20" xfId="6279"/>
    <cellStyle name="强调文字颜色 6 2 2 2" xfId="6280"/>
    <cellStyle name="常规 15 16" xfId="6281"/>
    <cellStyle name="常规 15 21" xfId="6282"/>
    <cellStyle name="常规 15 17" xfId="6283"/>
    <cellStyle name="常规 15 22" xfId="6284"/>
    <cellStyle name="常规 15 18" xfId="6285"/>
    <cellStyle name="常规 15 23" xfId="6286"/>
    <cellStyle name="常规 15 19" xfId="6287"/>
    <cellStyle name="常规 15 24" xfId="6288"/>
    <cellStyle name="常规 15 25" xfId="6289"/>
    <cellStyle name="常规 15 26" xfId="6290"/>
    <cellStyle name="常规 15 27" xfId="6291"/>
    <cellStyle name="常规 15 6" xfId="6292"/>
    <cellStyle name="常规 6 3 2 2 2 2" xfId="6293"/>
    <cellStyle name="常规 15 7" xfId="6294"/>
    <cellStyle name="常规 15 8" xfId="6295"/>
    <cellStyle name="常规 15 9" xfId="6296"/>
    <cellStyle name="常规 16 16" xfId="6297"/>
    <cellStyle name="常规 16 21" xfId="6298"/>
    <cellStyle name="常规 16 6" xfId="6299"/>
    <cellStyle name="常规 16 7" xfId="6300"/>
    <cellStyle name="常规 17 16" xfId="6301"/>
    <cellStyle name="常规 17 21" xfId="6302"/>
    <cellStyle name="常规 17 17" xfId="6303"/>
    <cellStyle name="常规 17 22" xfId="6304"/>
    <cellStyle name="常规 17 18" xfId="6305"/>
    <cellStyle name="常规 17 23" xfId="6306"/>
    <cellStyle name="常规 17 19" xfId="6307"/>
    <cellStyle name="常规 17 24" xfId="6308"/>
    <cellStyle name="常规 17 25" xfId="6309"/>
    <cellStyle name="常规 17 26" xfId="6310"/>
    <cellStyle name="常规 17 27" xfId="6311"/>
    <cellStyle name="常规 17 28" xfId="6312"/>
    <cellStyle name="常规 17 6" xfId="6313"/>
    <cellStyle name="常规 17 7" xfId="6314"/>
    <cellStyle name="常规 17 8" xfId="6315"/>
    <cellStyle name="常规 17 9" xfId="6316"/>
    <cellStyle name="常规 18 14" xfId="6317"/>
    <cellStyle name="常规 23 14" xfId="6318"/>
    <cellStyle name="常规 3 4 2 18" xfId="6319"/>
    <cellStyle name="常规 3 4 2 23" xfId="6320"/>
    <cellStyle name="常规 18 15" xfId="6321"/>
    <cellStyle name="常规 18 20" xfId="6322"/>
    <cellStyle name="常规 23 15" xfId="6323"/>
    <cellStyle name="常规 23 20" xfId="6324"/>
    <cellStyle name="常规 3 4 2 19" xfId="6325"/>
    <cellStyle name="常规 3 4 2 24" xfId="6326"/>
    <cellStyle name="常规 18 16" xfId="6327"/>
    <cellStyle name="常规 18 21" xfId="6328"/>
    <cellStyle name="常规 23 16" xfId="6329"/>
    <cellStyle name="常规 23 21" xfId="6330"/>
    <cellStyle name="常规 3 4 2 25" xfId="6331"/>
    <cellStyle name="常规 18 17" xfId="6332"/>
    <cellStyle name="常规 18 22" xfId="6333"/>
    <cellStyle name="常规 23 17" xfId="6334"/>
    <cellStyle name="常规 23 22" xfId="6335"/>
    <cellStyle name="常规 3 4 2 26" xfId="6336"/>
    <cellStyle name="常规 18 18" xfId="6337"/>
    <cellStyle name="常规 18 23" xfId="6338"/>
    <cellStyle name="常规 23 18" xfId="6339"/>
    <cellStyle name="常规 23 23" xfId="6340"/>
    <cellStyle name="常规 3 4 2 27" xfId="6341"/>
    <cellStyle name="常规 18 19" xfId="6342"/>
    <cellStyle name="常规 18 24" xfId="6343"/>
    <cellStyle name="常规 23 19" xfId="6344"/>
    <cellStyle name="常规 23 24" xfId="6345"/>
    <cellStyle name="常规 3 4 2 28" xfId="6346"/>
    <cellStyle name="常规 18 25" xfId="6347"/>
    <cellStyle name="常规 23 25" xfId="6348"/>
    <cellStyle name="常规 3 4 2 29" xfId="6349"/>
    <cellStyle name="常规 18 26" xfId="6350"/>
    <cellStyle name="常规 23 26" xfId="6351"/>
    <cellStyle name="常规 18 27" xfId="6352"/>
    <cellStyle name="常规 5 51" xfId="6353"/>
    <cellStyle name="常规 5 46" xfId="6354"/>
    <cellStyle name="常规 18 6" xfId="6355"/>
    <cellStyle name="常规 2 3 4 2 8" xfId="6356"/>
    <cellStyle name="常规 23 6" xfId="6357"/>
    <cellStyle name="常规 5 52" xfId="6358"/>
    <cellStyle name="常规 5 47" xfId="6359"/>
    <cellStyle name="常规 18 7" xfId="6360"/>
    <cellStyle name="常规 2 3 4 2 9" xfId="6361"/>
    <cellStyle name="常规 23 7" xfId="6362"/>
    <cellStyle name="常规 5 53" xfId="6363"/>
    <cellStyle name="常规 5 48" xfId="6364"/>
    <cellStyle name="常规 18 8" xfId="6365"/>
    <cellStyle name="常规 23 8" xfId="6366"/>
    <cellStyle name="常规 5 54" xfId="6367"/>
    <cellStyle name="常规 5 49" xfId="6368"/>
    <cellStyle name="常规 18 9" xfId="6369"/>
    <cellStyle name="常规 2 2 2 3 2 2 10" xfId="6370"/>
    <cellStyle name="常规 23 9" xfId="6371"/>
    <cellStyle name="常规 2" xfId="6372"/>
    <cellStyle name="常规 2 10" xfId="6373"/>
    <cellStyle name="常规 2 2 2 6 3" xfId="6374"/>
    <cellStyle name="常规 2 10 10" xfId="6375"/>
    <cellStyle name="常规 2 2 2 2 3 2 2 2" xfId="6376"/>
    <cellStyle name="常规 2 10 11" xfId="6377"/>
    <cellStyle name="常规 2 10 12" xfId="6378"/>
    <cellStyle name="常规 2 10 13" xfId="6379"/>
    <cellStyle name="常规 2 10 14" xfId="6380"/>
    <cellStyle name="常规 2 10 15" xfId="6381"/>
    <cellStyle name="常规 2 10 20" xfId="6382"/>
    <cellStyle name="常规 2 10 16" xfId="6383"/>
    <cellStyle name="常规 2 10 21" xfId="6384"/>
    <cellStyle name="常规 2 10 17" xfId="6385"/>
    <cellStyle name="常规 2 10 22" xfId="6386"/>
    <cellStyle name="常规 2 10 18" xfId="6387"/>
    <cellStyle name="常规 2 10 23" xfId="6388"/>
    <cellStyle name="常规 2 10 19" xfId="6389"/>
    <cellStyle name="常规 2 10 24" xfId="6390"/>
    <cellStyle name="常规 2 2 2 2 2 2 10" xfId="6391"/>
    <cellStyle name="常规 2 10 2 2" xfId="6392"/>
    <cellStyle name="常规 2 10 25" xfId="6393"/>
    <cellStyle name="常规 2 2 2 2 2 2 11" xfId="6394"/>
    <cellStyle name="常规 2 10 26" xfId="6395"/>
    <cellStyle name="常规 2 2 2 2 2 2 12" xfId="6396"/>
    <cellStyle name="常规 2 10 27" xfId="6397"/>
    <cellStyle name="常规 2 2 2 2 2 2 13" xfId="6398"/>
    <cellStyle name="常规 2 11" xfId="6399"/>
    <cellStyle name="常规 2 2 2 6 4" xfId="6400"/>
    <cellStyle name="常规 2 11 10" xfId="6401"/>
    <cellStyle name="常规 2 3 2 2 26" xfId="6402"/>
    <cellStyle name="常规 3 2 2 15" xfId="6403"/>
    <cellStyle name="常规 3 2 2 20" xfId="6404"/>
    <cellStyle name="常规 2 11 11" xfId="6405"/>
    <cellStyle name="常规 2 3 2 2 27" xfId="6406"/>
    <cellStyle name="常规 3 2 2 16" xfId="6407"/>
    <cellStyle name="常规 3 2 2 21" xfId="6408"/>
    <cellStyle name="常规 2 11 12" xfId="6409"/>
    <cellStyle name="常规 2 3 2 2 28" xfId="6410"/>
    <cellStyle name="常规 3 2 2 17" xfId="6411"/>
    <cellStyle name="常规 3 2 2 22" xfId="6412"/>
    <cellStyle name="常规 2 11 13" xfId="6413"/>
    <cellStyle name="常规 2 3 2 2 29" xfId="6414"/>
    <cellStyle name="常规 3 2 2 18" xfId="6415"/>
    <cellStyle name="常规 3 2 2 23" xfId="6416"/>
    <cellStyle name="常规 2 11 14" xfId="6417"/>
    <cellStyle name="常规 3 2 2 19" xfId="6418"/>
    <cellStyle name="常规 3 2 2 24" xfId="6419"/>
    <cellStyle name="常规 2 11 15" xfId="6420"/>
    <cellStyle name="常规 2 11 20" xfId="6421"/>
    <cellStyle name="常规 3 2 2 25" xfId="6422"/>
    <cellStyle name="常规 3 2 2 30" xfId="6423"/>
    <cellStyle name="常规 2 11 16" xfId="6424"/>
    <cellStyle name="常规 2 11 21" xfId="6425"/>
    <cellStyle name="常规 3 2 2 26" xfId="6426"/>
    <cellStyle name="常规 3 2 2 31" xfId="6427"/>
    <cellStyle name="常规 2 11 17" xfId="6428"/>
    <cellStyle name="常规 2 11 22" xfId="6429"/>
    <cellStyle name="常规 3 2 2 27" xfId="6430"/>
    <cellStyle name="常规 3 2 2 32" xfId="6431"/>
    <cellStyle name="常规 3 5 3 2" xfId="6432"/>
    <cellStyle name="常规 2 11 18" xfId="6433"/>
    <cellStyle name="常规 2 11 23" xfId="6434"/>
    <cellStyle name="常规 3 2 2 28" xfId="6435"/>
    <cellStyle name="常规 3 2 2 33" xfId="6436"/>
    <cellStyle name="常规 3 5 3 3" xfId="6437"/>
    <cellStyle name="常规 2 11 19" xfId="6438"/>
    <cellStyle name="常规 2 11 24" xfId="6439"/>
    <cellStyle name="常规 2 2 2 2 2 3 10" xfId="6440"/>
    <cellStyle name="常规 3 2 2 29" xfId="6441"/>
    <cellStyle name="常规 3 2 2 34" xfId="6442"/>
    <cellStyle name="常规 3 5 3 4" xfId="6443"/>
    <cellStyle name="常规 2 11 25" xfId="6444"/>
    <cellStyle name="常规 2 2 2 2 2 3 11" xfId="6445"/>
    <cellStyle name="常规 3 5 3 5" xfId="6446"/>
    <cellStyle name="常规 2 11 26" xfId="6447"/>
    <cellStyle name="常规 2 2 2 2 2 3 12" xfId="6448"/>
    <cellStyle name="常规 3 5 3 6" xfId="6449"/>
    <cellStyle name="常规 2 11 27" xfId="6450"/>
    <cellStyle name="常规 2 2 2 2 2 3 13" xfId="6451"/>
    <cellStyle name="常规 2 12" xfId="6452"/>
    <cellStyle name="常规 2 2 2 6 5" xfId="6453"/>
    <cellStyle name="常规 2 2 2 2 4 10" xfId="6454"/>
    <cellStyle name="常规 2 12 10" xfId="6455"/>
    <cellStyle name="常规 2 3 2 3 26" xfId="6456"/>
    <cellStyle name="常规 3 2 3 15" xfId="6457"/>
    <cellStyle name="常规 3 2 3 20" xfId="6458"/>
    <cellStyle name="常规 2 12 11" xfId="6459"/>
    <cellStyle name="常规 2 3 2 3 27" xfId="6460"/>
    <cellStyle name="常规 3 2 3 16" xfId="6461"/>
    <cellStyle name="常规 3 2 3 21" xfId="6462"/>
    <cellStyle name="常规 2 12 12" xfId="6463"/>
    <cellStyle name="常规 3 2 3 17" xfId="6464"/>
    <cellStyle name="常规 3 2 3 22" xfId="6465"/>
    <cellStyle name="常规 2 12 13" xfId="6466"/>
    <cellStyle name="常规 3 2 3 18" xfId="6467"/>
    <cellStyle name="常规 3 2 3 23" xfId="6468"/>
    <cellStyle name="常规 2 12 14" xfId="6469"/>
    <cellStyle name="常规 3 2 3 19" xfId="6470"/>
    <cellStyle name="常规 3 2 3 24" xfId="6471"/>
    <cellStyle name="常规 2 12 15" xfId="6472"/>
    <cellStyle name="常规 2 12 20" xfId="6473"/>
    <cellStyle name="常规 3 2 3 25" xfId="6474"/>
    <cellStyle name="常规 3 2 3 30" xfId="6475"/>
    <cellStyle name="常规 2 12 16" xfId="6476"/>
    <cellStyle name="常规 2 12 21" xfId="6477"/>
    <cellStyle name="常规 3 2 3 26" xfId="6478"/>
    <cellStyle name="常规 2 12 17" xfId="6479"/>
    <cellStyle name="常规 2 12 22" xfId="6480"/>
    <cellStyle name="常规 3 2 3 27" xfId="6481"/>
    <cellStyle name="常规 2 12 18" xfId="6482"/>
    <cellStyle name="常规 2 12 23" xfId="6483"/>
    <cellStyle name="常规 3 2 3 28" xfId="6484"/>
    <cellStyle name="常规 2 12 19" xfId="6485"/>
    <cellStyle name="常规 2 12 24" xfId="6486"/>
    <cellStyle name="常规 3 2 3 29" xfId="6487"/>
    <cellStyle name="常规 2 12 25" xfId="6488"/>
    <cellStyle name="常规 2 12 26" xfId="6489"/>
    <cellStyle name="常规 2 12 27" xfId="6490"/>
    <cellStyle name="常规 2 13" xfId="6491"/>
    <cellStyle name="常规 2 2 2 6 6" xfId="6492"/>
    <cellStyle name="常规 2 2 2 2 4 11" xfId="6493"/>
    <cellStyle name="常规 2 14" xfId="6494"/>
    <cellStyle name="常规 2 2 2 6 7" xfId="6495"/>
    <cellStyle name="常规 2 2 2 2 4 12" xfId="6496"/>
    <cellStyle name="常规 2 15" xfId="6497"/>
    <cellStyle name="常规 2 2 2 6 8" xfId="6498"/>
    <cellStyle name="常规 2 20" xfId="6499"/>
    <cellStyle name="常规 2 2 2 2 4 13" xfId="6500"/>
    <cellStyle name="常规 2 16" xfId="6501"/>
    <cellStyle name="常规 2 2 2 6 9" xfId="6502"/>
    <cellStyle name="常规 2 21" xfId="6503"/>
    <cellStyle name="常规 2 2 2 2 4 14" xfId="6504"/>
    <cellStyle name="常规 7 3 2 2" xfId="6505"/>
    <cellStyle name="常规 2 17" xfId="6506"/>
    <cellStyle name="常规 2 22" xfId="6507"/>
    <cellStyle name="常规 2 2 2 2 4 15" xfId="6508"/>
    <cellStyle name="常规 2 2 2 2 4 20" xfId="6509"/>
    <cellStyle name="常规 7 3 2 3" xfId="6510"/>
    <cellStyle name="常规 2 18" xfId="6511"/>
    <cellStyle name="常规 2 23" xfId="6512"/>
    <cellStyle name="常规 2 2 2 2 4 16" xfId="6513"/>
    <cellStyle name="常规 2 2 2 2 4 21" xfId="6514"/>
    <cellStyle name="常规 7 3 2 4" xfId="6515"/>
    <cellStyle name="常规 2 19" xfId="6516"/>
    <cellStyle name="常规 2 24" xfId="6517"/>
    <cellStyle name="常规 2 2 2 2 4 17" xfId="6518"/>
    <cellStyle name="常规 2 2 2 2 4 22" xfId="6519"/>
    <cellStyle name="常规 5 3 3 9" xfId="6520"/>
    <cellStyle name="常规 2 2" xfId="6521"/>
    <cellStyle name="常规 2 2 11" xfId="6522"/>
    <cellStyle name="常规 2 2 12" xfId="6523"/>
    <cellStyle name="常规 2 2 13" xfId="6524"/>
    <cellStyle name="常规 2 2 14" xfId="6525"/>
    <cellStyle name="常规 2 2 15" xfId="6526"/>
    <cellStyle name="常规 2 2 20" xfId="6527"/>
    <cellStyle name="常规 2 2 16" xfId="6528"/>
    <cellStyle name="常规 2 2 21" xfId="6529"/>
    <cellStyle name="常规 2 2 17" xfId="6530"/>
    <cellStyle name="常规 2 2 22" xfId="6531"/>
    <cellStyle name="常规 2 2 18" xfId="6532"/>
    <cellStyle name="常规 2 2 23" xfId="6533"/>
    <cellStyle name="常规 2 2 19" xfId="6534"/>
    <cellStyle name="常规 2 2 24" xfId="6535"/>
    <cellStyle name="常规 2 2 2 10" xfId="6536"/>
    <cellStyle name="常规 2 2 2 2 16" xfId="6537"/>
    <cellStyle name="常规 2 2 2 2 21" xfId="6538"/>
    <cellStyle name="常规 2 2 2 11" xfId="6539"/>
    <cellStyle name="常规 2 2 2 2 17" xfId="6540"/>
    <cellStyle name="常规 2 2 2 2 22" xfId="6541"/>
    <cellStyle name="常规 2 2 2 12" xfId="6542"/>
    <cellStyle name="常规 2 2 2 2 18" xfId="6543"/>
    <cellStyle name="常规 2 2 2 2 23" xfId="6544"/>
    <cellStyle name="常规 2 2 2 13" xfId="6545"/>
    <cellStyle name="常规 2 2 2 2 19" xfId="6546"/>
    <cellStyle name="常规 2 2 2 2 24" xfId="6547"/>
    <cellStyle name="常规 2 2 2 14" xfId="6548"/>
    <cellStyle name="常规 2 2 2 2 25" xfId="6549"/>
    <cellStyle name="常规 2 2 2 2 30" xfId="6550"/>
    <cellStyle name="常规 2 2 2 15" xfId="6551"/>
    <cellStyle name="常规 2 2 2 2 26" xfId="6552"/>
    <cellStyle name="常规 2 2 2 2 31" xfId="6553"/>
    <cellStyle name="常规 2 2 2 20" xfId="6554"/>
    <cellStyle name="常规 2 2 2 16" xfId="6555"/>
    <cellStyle name="常规 2 2 2 2 27" xfId="6556"/>
    <cellStyle name="常规 2 2 2 2 32" xfId="6557"/>
    <cellStyle name="常规 2 2 2 21" xfId="6558"/>
    <cellStyle name="常规 2 2 2 17" xfId="6559"/>
    <cellStyle name="常规 2 2 2 2 28" xfId="6560"/>
    <cellStyle name="常规 2 2 2 2 33" xfId="6561"/>
    <cellStyle name="常规 2 2 2 22" xfId="6562"/>
    <cellStyle name="常规 2 2 2 18" xfId="6563"/>
    <cellStyle name="常规 2 2 2 2 29" xfId="6564"/>
    <cellStyle name="常规 2 2 2 23" xfId="6565"/>
    <cellStyle name="常规 2 2 2 19" xfId="6566"/>
    <cellStyle name="常规 2 2 2 24" xfId="6567"/>
    <cellStyle name="常规 2 2 2 2" xfId="6568"/>
    <cellStyle name="常规 2 2 2 2 5" xfId="6569"/>
    <cellStyle name="常规 3 2 3 2 3 8" xfId="6570"/>
    <cellStyle name="常规 2 2 2 2 10" xfId="6571"/>
    <cellStyle name="常规 2 2 2 2 6" xfId="6572"/>
    <cellStyle name="常规 3 2 3 2 3 9" xfId="6573"/>
    <cellStyle name="常规 2 2 2 2 11" xfId="6574"/>
    <cellStyle name="常规 2 2 2 2 7" xfId="6575"/>
    <cellStyle name="常规 2 2 2 2 12" xfId="6576"/>
    <cellStyle name="常规 2 2 2 2 8" xfId="6577"/>
    <cellStyle name="常规 2 2 2 2 13" xfId="6578"/>
    <cellStyle name="常规 2 2 2 2 9" xfId="6579"/>
    <cellStyle name="常规 2 2 2 2 14" xfId="6580"/>
    <cellStyle name="常规 2 2 2 2 15" xfId="6581"/>
    <cellStyle name="常规 2 2 2 2 20" xfId="6582"/>
    <cellStyle name="常规 2 2 2 2 2" xfId="6583"/>
    <cellStyle name="常规 2 2 2 2 3 7" xfId="6584"/>
    <cellStyle name="常规 3 2 3 2 3 5" xfId="6585"/>
    <cellStyle name="常规 3 2 3 2 3 27" xfId="6586"/>
    <cellStyle name="常规 9 4 12" xfId="6587"/>
    <cellStyle name="常规 2 2 2 2 2 11" xfId="6588"/>
    <cellStyle name="常规 9 4 13" xfId="6589"/>
    <cellStyle name="常规 2 2 2 2 2 12" xfId="6590"/>
    <cellStyle name="常规 9 4 14" xfId="6591"/>
    <cellStyle name="常规 2 2 2 2 2 13" xfId="6592"/>
    <cellStyle name="常规 9 4 20" xfId="6593"/>
    <cellStyle name="常规 9 4 15" xfId="6594"/>
    <cellStyle name="常规 2 2 2 2 2 14" xfId="6595"/>
    <cellStyle name="常规 9 4 21" xfId="6596"/>
    <cellStyle name="常规 9 4 16" xfId="6597"/>
    <cellStyle name="常规 2 2 2 2 2 15" xfId="6598"/>
    <cellStyle name="常规 2 2 2 2 2 20" xfId="6599"/>
    <cellStyle name="常规 9 4 22" xfId="6600"/>
    <cellStyle name="常规 9 4 17" xfId="6601"/>
    <cellStyle name="常规 2 2 2 2 2 16" xfId="6602"/>
    <cellStyle name="常规 2 2 2 2 2 21" xfId="6603"/>
    <cellStyle name="常规 9 4 23" xfId="6604"/>
    <cellStyle name="常规 9 4 18" xfId="6605"/>
    <cellStyle name="常规 2 2 2 2 2 17" xfId="6606"/>
    <cellStyle name="常规 2 2 2 2 2 22" xfId="6607"/>
    <cellStyle name="常规 2 2 3 3 3 2" xfId="6608"/>
    <cellStyle name="常规 9 4 24" xfId="6609"/>
    <cellStyle name="常规 9 4 19" xfId="6610"/>
    <cellStyle name="常规 2 2 2 2 2 18" xfId="6611"/>
    <cellStyle name="常规 2 2 2 2 2 23" xfId="6612"/>
    <cellStyle name="常规 2 2 3 3 3 3" xfId="6613"/>
    <cellStyle name="常规 9 4 25" xfId="6614"/>
    <cellStyle name="常规 2 2 2 2 2 19" xfId="6615"/>
    <cellStyle name="常规 2 2 2 2 2 24" xfId="6616"/>
    <cellStyle name="常规 2 2 2 2 2 2" xfId="6617"/>
    <cellStyle name="常规 2 2 2 2 2 2 14" xfId="6618"/>
    <cellStyle name="常规 2 2 2 2 2 2 15" xfId="6619"/>
    <cellStyle name="常规 2 2 2 2 2 2 20" xfId="6620"/>
    <cellStyle name="常规 2 2 2 2 2 2 16" xfId="6621"/>
    <cellStyle name="常规 2 2 2 2 2 2 21" xfId="6622"/>
    <cellStyle name="常规 2 2 2 2 2 2 17" xfId="6623"/>
    <cellStyle name="常规 2 2 2 2 2 2 22" xfId="6624"/>
    <cellStyle name="常规 2 2 2 2 2 2 18" xfId="6625"/>
    <cellStyle name="常规 2 2 2 2 2 2 23" xfId="6626"/>
    <cellStyle name="常规 2 2 2 2 2 2 19" xfId="6627"/>
    <cellStyle name="常规 2 2 2 2 2 2 24" xfId="6628"/>
    <cellStyle name="常规 2 2 2 2 2 2 2" xfId="6629"/>
    <cellStyle name="常规 2 2 2 2 2 2 2 2" xfId="6630"/>
    <cellStyle name="常规 2 2 2 2 2 2 25" xfId="6631"/>
    <cellStyle name="常规 2 2 2 2 2 2 26" xfId="6632"/>
    <cellStyle name="常规 2 2 2 2 2 2 3" xfId="6633"/>
    <cellStyle name="常规 2 2 2 2 2 2 4" xfId="6634"/>
    <cellStyle name="常规 2 2 2 2 2 2 5" xfId="6635"/>
    <cellStyle name="常规 2 2 2 2 2 2 6" xfId="6636"/>
    <cellStyle name="常规 2 2 2 2 2 2 7" xfId="6637"/>
    <cellStyle name="常规 2 2 2 2 2 2 8" xfId="6638"/>
    <cellStyle name="常规 2 2 2 2 2 2 9" xfId="6639"/>
    <cellStyle name="常规 9 4 26" xfId="6640"/>
    <cellStyle name="常规 2 2 2 2 2 25" xfId="6641"/>
    <cellStyle name="常规 3 2 3 2 2 10" xfId="6642"/>
    <cellStyle name="常规 2 2 3 3 3 4" xfId="6643"/>
    <cellStyle name="常规 2 2 2 2 2 3" xfId="6644"/>
    <cellStyle name="常规 3 5 3 7" xfId="6645"/>
    <cellStyle name="常规 2 2 2 2 2 3 14" xfId="6646"/>
    <cellStyle name="常规 2 2 2 2 2 4" xfId="6647"/>
    <cellStyle name="常规 3 2 3 2 2 2" xfId="6648"/>
    <cellStyle name="常规 2 2 2 2 2 4 2" xfId="6649"/>
    <cellStyle name="常规 2 3 2 3 6" xfId="6650"/>
    <cellStyle name="常规 2 2 2 2 2 5" xfId="6651"/>
    <cellStyle name="常规 3 2 3 2 2 3" xfId="6652"/>
    <cellStyle name="常规 2 2 2 2 2 6" xfId="6653"/>
    <cellStyle name="常规 3 2 3 2 2 4" xfId="6654"/>
    <cellStyle name="常规 2 2 2 2 2 7" xfId="6655"/>
    <cellStyle name="常规 3 2 3 2 2 5" xfId="6656"/>
    <cellStyle name="常规 2 2 2 2 2 8" xfId="6657"/>
    <cellStyle name="常规 3 2 3 2 2 6" xfId="6658"/>
    <cellStyle name="常规 2 2 2 2 2 9" xfId="6659"/>
    <cellStyle name="常规 3 2 3 2 2 7" xfId="6660"/>
    <cellStyle name="常规 2 2 2 2 3" xfId="6661"/>
    <cellStyle name="常规 2 2 2 2 3 8" xfId="6662"/>
    <cellStyle name="常规 3 2 3 2 3 6" xfId="6663"/>
    <cellStyle name="常规 3 2 3 2 2 8" xfId="6664"/>
    <cellStyle name="常规 2 2 2 2 3 10" xfId="6665"/>
    <cellStyle name="常规 3 2 3 2 2 9" xfId="6666"/>
    <cellStyle name="常规 2 2 2 2 3 11" xfId="6667"/>
    <cellStyle name="常规 2 2 2 2 3 12" xfId="6668"/>
    <cellStyle name="常规 2 3 2 2 2 2 2" xfId="6669"/>
    <cellStyle name="常规 2 2 2 2 3 13" xfId="6670"/>
    <cellStyle name="常规 2 2 2 2 3 14" xfId="6671"/>
    <cellStyle name="常规 2 2 2 2 3 15" xfId="6672"/>
    <cellStyle name="常规 2 2 2 2 3 20" xfId="6673"/>
    <cellStyle name="常规 2 2 2 2 3 16" xfId="6674"/>
    <cellStyle name="常规 2 2 2 2 3 21" xfId="6675"/>
    <cellStyle name="常规 2 2 2 2 3 17" xfId="6676"/>
    <cellStyle name="常规 2 2 2 2 3 22" xfId="6677"/>
    <cellStyle name="常规 2 2 2 2 3 18" xfId="6678"/>
    <cellStyle name="常规 2 2 2 2 3 23" xfId="6679"/>
    <cellStyle name="常规 2 2 2 2 3 19" xfId="6680"/>
    <cellStyle name="常规 2 2 2 2 3 24" xfId="6681"/>
    <cellStyle name="常规 3 2 3 2 3 17" xfId="6682"/>
    <cellStyle name="常规 3 2 3 2 3 22" xfId="6683"/>
    <cellStyle name="常规 2 2 2 2 3 2" xfId="6684"/>
    <cellStyle name="常规 2 2 2 2 3 2 10" xfId="6685"/>
    <cellStyle name="常规 2 2 2 2 3 2 11" xfId="6686"/>
    <cellStyle name="常规 2 2 2 2 3 2 12" xfId="6687"/>
    <cellStyle name="常规 2 2 2 2 3 2 13" xfId="6688"/>
    <cellStyle name="常规 2 2 2 2 3 2 14" xfId="6689"/>
    <cellStyle name="常规 2 2 2 2 3 2 15" xfId="6690"/>
    <cellStyle name="常规 2 2 2 2 3 2 20" xfId="6691"/>
    <cellStyle name="常规 2 2 2 2 3 2 16" xfId="6692"/>
    <cellStyle name="常规 2 2 2 2 3 2 21" xfId="6693"/>
    <cellStyle name="常规 2 2 2 2 3 2 17" xfId="6694"/>
    <cellStyle name="常规 2 2 2 2 3 2 22" xfId="6695"/>
    <cellStyle name="常规 2 2 3 2 3 2" xfId="6696"/>
    <cellStyle name="常规 2 2 2 2 3 2 18" xfId="6697"/>
    <cellStyle name="常规 2 2 2 2 3 2 23" xfId="6698"/>
    <cellStyle name="常规 2 2 3 2 3 3" xfId="6699"/>
    <cellStyle name="常规 2 2 2 2 3 2 19" xfId="6700"/>
    <cellStyle name="常规 2 2 2 2 3 2 24" xfId="6701"/>
    <cellStyle name="常规 2 2 3 2 3 4" xfId="6702"/>
    <cellStyle name="常规 2 2 2 2 3 2 25" xfId="6703"/>
    <cellStyle name="常规 2 2 3 2 3 5" xfId="6704"/>
    <cellStyle name="常规 2 2 2 2 3 2 26" xfId="6705"/>
    <cellStyle name="常规 2 2 3 2 3 6" xfId="6706"/>
    <cellStyle name="常规 2 2 2 2 3 2 27" xfId="6707"/>
    <cellStyle name="常规 2 2 2 2 3 2 4" xfId="6708"/>
    <cellStyle name="常规 2 2 2 2 3 2 5" xfId="6709"/>
    <cellStyle name="常规 2 2 2 2 3 2 6" xfId="6710"/>
    <cellStyle name="常规 2 2 2 2 3 2 7" xfId="6711"/>
    <cellStyle name="常规 2 2 2 2 3 2 8" xfId="6712"/>
    <cellStyle name="常规 2 2 2 2 3 25" xfId="6713"/>
    <cellStyle name="常规 2 2 2 2 3 30" xfId="6714"/>
    <cellStyle name="常规 3 2 3 2 3 10" xfId="6715"/>
    <cellStyle name="常规 2 2 2 2 3 26" xfId="6716"/>
    <cellStyle name="常规 3 2 3 2 3 11" xfId="6717"/>
    <cellStyle name="常规 2 2 2 2 3 27" xfId="6718"/>
    <cellStyle name="常规 3 2 3 2 3 12" xfId="6719"/>
    <cellStyle name="常规 2 2 2 2 3 28" xfId="6720"/>
    <cellStyle name="常规 3 2 3 2 3 13" xfId="6721"/>
    <cellStyle name="常规 2 2 2 2 3 29" xfId="6722"/>
    <cellStyle name="常规 3 2 3 2 3 14" xfId="6723"/>
    <cellStyle name="常规 3 2 3 2 3 18" xfId="6724"/>
    <cellStyle name="常规 3 2 3 2 3 23" xfId="6725"/>
    <cellStyle name="常规 2 2 2 2 3 3" xfId="6726"/>
    <cellStyle name="常规 2 2 2 2 3 3 10" xfId="6727"/>
    <cellStyle name="常规 3 3 2 29" xfId="6728"/>
    <cellStyle name="常规 2 2 2 2 3 3 11" xfId="6729"/>
    <cellStyle name="常规 2 2 2 2 3 3 12" xfId="6730"/>
    <cellStyle name="常规 2 2 2 2 3 3 13" xfId="6731"/>
    <cellStyle name="常规 2 2 2 2 3 3 14" xfId="6732"/>
    <cellStyle name="常规 2 2 2 2 3 3 15" xfId="6733"/>
    <cellStyle name="常规 2 2 2 2 3 3 20" xfId="6734"/>
    <cellStyle name="常规 2 2 2 2 3 3 16" xfId="6735"/>
    <cellStyle name="常规 2 2 2 2 3 3 21" xfId="6736"/>
    <cellStyle name="常规 2 2 2 2 3 3 17" xfId="6737"/>
    <cellStyle name="常规 2 2 2 2 3 3 22" xfId="6738"/>
    <cellStyle name="常规 2 2 2 2 3 3 18" xfId="6739"/>
    <cellStyle name="常规 2 2 2 2 3 3 23" xfId="6740"/>
    <cellStyle name="常规 2 2 2 2 3 3 19" xfId="6741"/>
    <cellStyle name="常规 2 2 2 2 3 3 24" xfId="6742"/>
    <cellStyle name="常规 3 2 6 16" xfId="6743"/>
    <cellStyle name="常规 3 2 6 21" xfId="6744"/>
    <cellStyle name="常规 2 2 2 2 3 3 2 2" xfId="6745"/>
    <cellStyle name="常规 2 2 2 2 3 3 25" xfId="6746"/>
    <cellStyle name="常规 2 2 2 2 3 3 26" xfId="6747"/>
    <cellStyle name="常规 2 2 2 2 3 3 27" xfId="6748"/>
    <cellStyle name="常规 3 2 3 2 2 19" xfId="6749"/>
    <cellStyle name="常规 3 2 3 2 2 24" xfId="6750"/>
    <cellStyle name="常规 2 2 2 2 3 3 4" xfId="6751"/>
    <cellStyle name="常规 2 3 3 2 8" xfId="6752"/>
    <cellStyle name="常规 3 2 3 2 2 25" xfId="6753"/>
    <cellStyle name="常规 2 2 2 2 3 3 5" xfId="6754"/>
    <cellStyle name="常规 2 3 3 2 9" xfId="6755"/>
    <cellStyle name="常规 3 2 3 2 2 26" xfId="6756"/>
    <cellStyle name="常规 2 2 2 2 3 3 6" xfId="6757"/>
    <cellStyle name="常规 3 2 3 2 2 27" xfId="6758"/>
    <cellStyle name="常规 2 2 2 2 3 3 7" xfId="6759"/>
    <cellStyle name="常规 2 2 2 2 3 3 8" xfId="6760"/>
    <cellStyle name="常规 2 2 2 2 3 3 9" xfId="6761"/>
    <cellStyle name="常规 3 2 3 2 3 19" xfId="6762"/>
    <cellStyle name="常规 3 2 3 2 3 24" xfId="6763"/>
    <cellStyle name="常规 2 2 2 2 3 4" xfId="6764"/>
    <cellStyle name="常规 3 2 3 2 3 2" xfId="6765"/>
    <cellStyle name="常规 2 2 2 2 3 4 10" xfId="6766"/>
    <cellStyle name="常规 3 3 3 29" xfId="6767"/>
    <cellStyle name="常规 2 2 2 2 3 4 11" xfId="6768"/>
    <cellStyle name="常规 2 2 2 2 3 4 12" xfId="6769"/>
    <cellStyle name="常规 2 2 2 2 3 4 13" xfId="6770"/>
    <cellStyle name="常规 2 2 2 2 3 4 14" xfId="6771"/>
    <cellStyle name="常规 2 2 2 2 3 4 15" xfId="6772"/>
    <cellStyle name="常规 2 2 2 2 3 4 20" xfId="6773"/>
    <cellStyle name="常规 2 2 2 2 3 4 16" xfId="6774"/>
    <cellStyle name="常规 2 2 2 2 3 4 21" xfId="6775"/>
    <cellStyle name="常规 2 2 2 2 3 4 17" xfId="6776"/>
    <cellStyle name="常规 2 2 2 2 3 4 22" xfId="6777"/>
    <cellStyle name="常规 2 2 2 2 3 4 18" xfId="6778"/>
    <cellStyle name="常规 2 2 2 2 3 4 23" xfId="6779"/>
    <cellStyle name="常规 2 2 2 2 3 4 19" xfId="6780"/>
    <cellStyle name="常规 2 2 2 2 3 4 24" xfId="6781"/>
    <cellStyle name="常规 2 2 2 2 3 4 25" xfId="6782"/>
    <cellStyle name="常规 2 2 2 2 3 4 26" xfId="6783"/>
    <cellStyle name="常规 2 2 2 2 3 4 27" xfId="6784"/>
    <cellStyle name="常规 2 2 2 2 3 4 4" xfId="6785"/>
    <cellStyle name="常规 2 3 3 3 8" xfId="6786"/>
    <cellStyle name="常规 2 2 2 2 3 4 5" xfId="6787"/>
    <cellStyle name="常规 2 3 3 3 9" xfId="6788"/>
    <cellStyle name="常规 2 2 2 2 3 4 6" xfId="6789"/>
    <cellStyle name="常规 2 2 2 2 3 4 7" xfId="6790"/>
    <cellStyle name="常规 2 2 2 2 3 4 8" xfId="6791"/>
    <cellStyle name="常规 2 2 2 2 3 4 9" xfId="6792"/>
    <cellStyle name="常规 2 2 2 2 3 5" xfId="6793"/>
    <cellStyle name="常规 3 2 3 2 3 3" xfId="6794"/>
    <cellStyle name="常规 3 2 3 2 3 25" xfId="6795"/>
    <cellStyle name="常规 2 2 2 2 3 6" xfId="6796"/>
    <cellStyle name="常规 3 2 3 2 3 4" xfId="6797"/>
    <cellStyle name="常规 3 2 3 2 3 26" xfId="6798"/>
    <cellStyle name="常规 2 2 2 2 3 9" xfId="6799"/>
    <cellStyle name="常规 2 2 2 2 4" xfId="6800"/>
    <cellStyle name="常规 3 2 3 2 3 7" xfId="6801"/>
    <cellStyle name="常规 7 3 2 5" xfId="6802"/>
    <cellStyle name="常规 2 25" xfId="6803"/>
    <cellStyle name="常规 2 30" xfId="6804"/>
    <cellStyle name="常规 2 2 2 2 4 18" xfId="6805"/>
    <cellStyle name="常规 2 2 2 2 4 23" xfId="6806"/>
    <cellStyle name="常规 7 3 2 6" xfId="6807"/>
    <cellStyle name="常规 2 26" xfId="6808"/>
    <cellStyle name="常规 2 31" xfId="6809"/>
    <cellStyle name="常规 2 2 2 2 4 19" xfId="6810"/>
    <cellStyle name="常规 2 2 2 2 4 24" xfId="6811"/>
    <cellStyle name="常规 2 2 2 26" xfId="6812"/>
    <cellStyle name="常规 2 2 2 31" xfId="6813"/>
    <cellStyle name="常规 2 2 2 2 4 2" xfId="6814"/>
    <cellStyle name="常规 7 3 2 7" xfId="6815"/>
    <cellStyle name="常规 2 27" xfId="6816"/>
    <cellStyle name="常规 2 32" xfId="6817"/>
    <cellStyle name="常规 2 2 2 2 4 25" xfId="6818"/>
    <cellStyle name="常规 7 3 2 8" xfId="6819"/>
    <cellStyle name="常规 2 28" xfId="6820"/>
    <cellStyle name="常规 2 33" xfId="6821"/>
    <cellStyle name="常规 2 2 2 2 4 26" xfId="6822"/>
    <cellStyle name="常规 7 3 2 9" xfId="6823"/>
    <cellStyle name="常规 2 29" xfId="6824"/>
    <cellStyle name="常规 2 34" xfId="6825"/>
    <cellStyle name="常规 2 2 2 2 4 27" xfId="6826"/>
    <cellStyle name="常规 2 2 2 27" xfId="6827"/>
    <cellStyle name="常规 2 2 2 32" xfId="6828"/>
    <cellStyle name="常规 2 2 2 2 4 3" xfId="6829"/>
    <cellStyle name="常规 2 2 2 28" xfId="6830"/>
    <cellStyle name="常规 2 2 2 33" xfId="6831"/>
    <cellStyle name="常规 2 2 2 2 4 4" xfId="6832"/>
    <cellStyle name="常规 2 2 2 29" xfId="6833"/>
    <cellStyle name="常规 2 2 2 34" xfId="6834"/>
    <cellStyle name="常规 2 2 2 2 4 5" xfId="6835"/>
    <cellStyle name="常规 2 2 2 35" xfId="6836"/>
    <cellStyle name="常规 2 2 2 2 4 6" xfId="6837"/>
    <cellStyle name="常规 2 2 2 2 4 7" xfId="6838"/>
    <cellStyle name="常规 2 2 2 3 2" xfId="6839"/>
    <cellStyle name="常规 2 2 2 2 4 8" xfId="6840"/>
    <cellStyle name="常规 2 2 2 3 3" xfId="6841"/>
    <cellStyle name="常规 2 2 2 2 4 9" xfId="6842"/>
    <cellStyle name="常规 2 2 2 3 4" xfId="6843"/>
    <cellStyle name="常规 3 12" xfId="6844"/>
    <cellStyle name="常规 2 2 2 2 5 10" xfId="6845"/>
    <cellStyle name="常规 3 13" xfId="6846"/>
    <cellStyle name="常规 2 2 2 2 5 11" xfId="6847"/>
    <cellStyle name="常规 3 14" xfId="6848"/>
    <cellStyle name="常规 2 2 2 2 5 12" xfId="6849"/>
    <cellStyle name="常规 3 15" xfId="6850"/>
    <cellStyle name="常规 3 20" xfId="6851"/>
    <cellStyle name="常规 2 2 2 2 5 13" xfId="6852"/>
    <cellStyle name="常规 3 16" xfId="6853"/>
    <cellStyle name="常规 3 21" xfId="6854"/>
    <cellStyle name="常规 2 2 2 2 5 14" xfId="6855"/>
    <cellStyle name="常规 3 17" xfId="6856"/>
    <cellStyle name="常规 3 22" xfId="6857"/>
    <cellStyle name="常规 2 2 2 2 5 15" xfId="6858"/>
    <cellStyle name="常规 2 2 2 2 5 20" xfId="6859"/>
    <cellStyle name="常规 3 18" xfId="6860"/>
    <cellStyle name="常规 3 23" xfId="6861"/>
    <cellStyle name="常规 2 2 2 2 5 16" xfId="6862"/>
    <cellStyle name="常规 2 2 2 2 5 21" xfId="6863"/>
    <cellStyle name="常规 3 19" xfId="6864"/>
    <cellStyle name="常规 3 24" xfId="6865"/>
    <cellStyle name="常规 2 2 2 2 5 17" xfId="6866"/>
    <cellStyle name="常规 2 2 2 2 5 22" xfId="6867"/>
    <cellStyle name="常规 3 25" xfId="6868"/>
    <cellStyle name="常规 3 30" xfId="6869"/>
    <cellStyle name="常规 2 2 2 2 5 18" xfId="6870"/>
    <cellStyle name="常规 2 2 2 2 5 23" xfId="6871"/>
    <cellStyle name="常规 3 26" xfId="6872"/>
    <cellStyle name="常规 3 31" xfId="6873"/>
    <cellStyle name="常规 2 2 2 2 5 19" xfId="6874"/>
    <cellStyle name="常规 2 2 2 2 5 24" xfId="6875"/>
    <cellStyle name="常规 2 2 2 2 5 2 2" xfId="6876"/>
    <cellStyle name="常规 3 27" xfId="6877"/>
    <cellStyle name="常规 3 32" xfId="6878"/>
    <cellStyle name="常规 2 2 2 2 5 25" xfId="6879"/>
    <cellStyle name="常规 3 28" xfId="6880"/>
    <cellStyle name="常规 3 33" xfId="6881"/>
    <cellStyle name="常规 2 2 2 2 5 26" xfId="6882"/>
    <cellStyle name="常规 3 29" xfId="6883"/>
    <cellStyle name="常规 3 34" xfId="6884"/>
    <cellStyle name="常规 2 2 2 2 5 27" xfId="6885"/>
    <cellStyle name="常规 2 2 2 2 5 9" xfId="6886"/>
    <cellStyle name="常规 2 2 2 4 4" xfId="6887"/>
    <cellStyle name="常规 2 2 2 2 6 11" xfId="6888"/>
    <cellStyle name="常规 2 2 2 2 6 12" xfId="6889"/>
    <cellStyle name="常规 2 2 2 2 6 13" xfId="6890"/>
    <cellStyle name="常规 2 2 2 2 6 14" xfId="6891"/>
    <cellStyle name="常规 2 2 2 2 6 15" xfId="6892"/>
    <cellStyle name="常规 2 2 2 2 6 20" xfId="6893"/>
    <cellStyle name="常规 2 2 2 2 6 16" xfId="6894"/>
    <cellStyle name="常规 2 2 2 2 6 21" xfId="6895"/>
    <cellStyle name="常规 2 2 2 2 6 17" xfId="6896"/>
    <cellStyle name="常规 2 2 2 2 6 22" xfId="6897"/>
    <cellStyle name="常规 4 2 10" xfId="6898"/>
    <cellStyle name="常规 2 2 2 2 6 18" xfId="6899"/>
    <cellStyle name="常规 2 2 2 2 6 23" xfId="6900"/>
    <cellStyle name="常规 4 2 11" xfId="6901"/>
    <cellStyle name="常规 2 2 2 2 6 19" xfId="6902"/>
    <cellStyle name="常规 2 2 2 2 6 24" xfId="6903"/>
    <cellStyle name="常规 5 3 3 14" xfId="6904"/>
    <cellStyle name="常规 2 2 2 2 6 2" xfId="6905"/>
    <cellStyle name="常规 4 2 12" xfId="6906"/>
    <cellStyle name="常规 2 2 2 2 6 25" xfId="6907"/>
    <cellStyle name="常规 4 2 13" xfId="6908"/>
    <cellStyle name="常规 2 2 2 2 6 26" xfId="6909"/>
    <cellStyle name="常规 4 2 14" xfId="6910"/>
    <cellStyle name="常规 2 2 2 2 6 27" xfId="6911"/>
    <cellStyle name="常规 5 3 3 20" xfId="6912"/>
    <cellStyle name="常规 5 3 3 15" xfId="6913"/>
    <cellStyle name="常规 2 2 2 2 6 3" xfId="6914"/>
    <cellStyle name="常规 5 3 3 21" xfId="6915"/>
    <cellStyle name="常规 5 3 3 16" xfId="6916"/>
    <cellStyle name="常规 2 2 2 2 6 4" xfId="6917"/>
    <cellStyle name="常规 5 3 3 22" xfId="6918"/>
    <cellStyle name="常规 5 3 3 17" xfId="6919"/>
    <cellStyle name="常规 2 2 2 2 6 5" xfId="6920"/>
    <cellStyle name="常规 5 3 3 23" xfId="6921"/>
    <cellStyle name="常规 5 3 3 18" xfId="6922"/>
    <cellStyle name="常规 2 2 2 2 6 6" xfId="6923"/>
    <cellStyle name="常规 2 2 2 25" xfId="6924"/>
    <cellStyle name="常规 2 2 2 30" xfId="6925"/>
    <cellStyle name="常规 2 2 2 3" xfId="6926"/>
    <cellStyle name="常规 2 2 2 3 10" xfId="6927"/>
    <cellStyle name="常规 2 2 2 3 11" xfId="6928"/>
    <cellStyle name="常规 2 2 2 3 12" xfId="6929"/>
    <cellStyle name="常规 2 2 2 3 13" xfId="6930"/>
    <cellStyle name="常规 2 2 2 3 14" xfId="6931"/>
    <cellStyle name="常规 2 2 2 3 15" xfId="6932"/>
    <cellStyle name="常规 2 2 2 3 20" xfId="6933"/>
    <cellStyle name="常规 2 2 2 3 16" xfId="6934"/>
    <cellStyle name="常规 2 2 2 3 21" xfId="6935"/>
    <cellStyle name="常规 2 2 3 10" xfId="6936"/>
    <cellStyle name="常规 2 2 2 3 17" xfId="6937"/>
    <cellStyle name="常规 2 2 2 3 22" xfId="6938"/>
    <cellStyle name="常规 2 2 3 11" xfId="6939"/>
    <cellStyle name="常规 2 2 2 3 18" xfId="6940"/>
    <cellStyle name="常规 2 2 2 3 23" xfId="6941"/>
    <cellStyle name="常规 2 2 3 12" xfId="6942"/>
    <cellStyle name="常规 2 2 2 3 19" xfId="6943"/>
    <cellStyle name="常规 2 2 2 3 24" xfId="6944"/>
    <cellStyle name="常规 2 2 3 13" xfId="6945"/>
    <cellStyle name="常规 2 2 2 3 2 10" xfId="6946"/>
    <cellStyle name="常规 2 2 2 3 2 11" xfId="6947"/>
    <cellStyle name="常规 2 2 2 3 2 12" xfId="6948"/>
    <cellStyle name="常规 2 4 2 2 2 2" xfId="6949"/>
    <cellStyle name="常规 2 2 2 3 2 13" xfId="6950"/>
    <cellStyle name="常规 2 2 2 3 2 14" xfId="6951"/>
    <cellStyle name="常规 2 2 2 3 2 15" xfId="6952"/>
    <cellStyle name="常规 2 2 2 3 2 20" xfId="6953"/>
    <cellStyle name="常规 5 55" xfId="6954"/>
    <cellStyle name="常规 2 2 2 3 2 2 11" xfId="6955"/>
    <cellStyle name="常规 5 56" xfId="6956"/>
    <cellStyle name="常规 2 2 2 3 2 2 12" xfId="6957"/>
    <cellStyle name="常规 2 2 2 6 10" xfId="6958"/>
    <cellStyle name="常规 2 2 2 3 2 2 13" xfId="6959"/>
    <cellStyle name="常规 2 2 2 6 11" xfId="6960"/>
    <cellStyle name="常规 2 2 2 3 2 2 14" xfId="6961"/>
    <cellStyle name="常规 2 2 2 6 12" xfId="6962"/>
    <cellStyle name="常规 2 2 2 3 2 2 15" xfId="6963"/>
    <cellStyle name="常规 2 2 2 3 2 2 20" xfId="6964"/>
    <cellStyle name="常规 2 2 2 6 13" xfId="6965"/>
    <cellStyle name="常规 2 2 2 3 2 2 16" xfId="6966"/>
    <cellStyle name="常规 2 2 2 3 2 2 21" xfId="6967"/>
    <cellStyle name="常规 2 2 2 6 14" xfId="6968"/>
    <cellStyle name="常规 2 2 2 3 2 2 17" xfId="6969"/>
    <cellStyle name="常规 2 2 2 3 2 2 22" xfId="6970"/>
    <cellStyle name="常规 2 2 2 6 15" xfId="6971"/>
    <cellStyle name="常规 2 2 2 6 20" xfId="6972"/>
    <cellStyle name="常规 2 2 2 3 2 2 18" xfId="6973"/>
    <cellStyle name="常规 2 2 2 3 2 2 23" xfId="6974"/>
    <cellStyle name="常规 2 2 2 3 2 2 2" xfId="6975"/>
    <cellStyle name="常规 2 2 2 3 2 2 3" xfId="6976"/>
    <cellStyle name="常规 2 2 2 3 2 2 4" xfId="6977"/>
    <cellStyle name="常规 2 2 2 3 2 2 5" xfId="6978"/>
    <cellStyle name="常规 2 2 2 3 2 2 6" xfId="6979"/>
    <cellStyle name="常规 2 2 2 3 2 2 7" xfId="6980"/>
    <cellStyle name="常规 2 2 2 3 2 2 8" xfId="6981"/>
    <cellStyle name="常规 2 2 2 3 2 2 9" xfId="6982"/>
    <cellStyle name="常规 6 3 9" xfId="6983"/>
    <cellStyle name="常规 2 2 2 3 2 29" xfId="6984"/>
    <cellStyle name="常规 2 2 2 3 2 3 16" xfId="6985"/>
    <cellStyle name="常规 2 2 2 3 2 3 21" xfId="6986"/>
    <cellStyle name="常规 2 2 3 2 8" xfId="6987"/>
    <cellStyle name="常规 2 2 2 3 2 3 17" xfId="6988"/>
    <cellStyle name="常规 2 2 2 3 2 3 22" xfId="6989"/>
    <cellStyle name="常规 2 2 3 2 9" xfId="6990"/>
    <cellStyle name="常规 2 2 2 3 2 3 18" xfId="6991"/>
    <cellStyle name="常规 2 2 2 3 2 3 23" xfId="6992"/>
    <cellStyle name="常规 2 2 2 3 2 3 2" xfId="6993"/>
    <cellStyle name="常规 2 4 2 2 6" xfId="6994"/>
    <cellStyle name="常规 2 2 2 3 2 3 3" xfId="6995"/>
    <cellStyle name="常规 2 4 2 2 7" xfId="6996"/>
    <cellStyle name="常规 2 2 2 3 2 3 6" xfId="6997"/>
    <cellStyle name="常规 3 2 3 3 10" xfId="6998"/>
    <cellStyle name="常规 2 2 2 3 2 3 7" xfId="6999"/>
    <cellStyle name="常规 3 2 3 3 11" xfId="7000"/>
    <cellStyle name="常规 2 2 2 3 2 3 8" xfId="7001"/>
    <cellStyle name="常规 3 2 3 3 12" xfId="7002"/>
    <cellStyle name="常规 2 2 2 3 2 4" xfId="7003"/>
    <cellStyle name="常规 4 2 3 29" xfId="7004"/>
    <cellStyle name="常规 2 2 2 3 2 4 10" xfId="7005"/>
    <cellStyle name="常规 2 2 2 3 2 4 11" xfId="7006"/>
    <cellStyle name="常规 2 2 2 3 2 4 12" xfId="7007"/>
    <cellStyle name="常规 2 2 2 3 2 4 13" xfId="7008"/>
    <cellStyle name="常规 2 2 2 3 2 4 14" xfId="7009"/>
    <cellStyle name="常规 2 2 2 3 2 4 15" xfId="7010"/>
    <cellStyle name="常规 2 2 2 3 2 4 20" xfId="7011"/>
    <cellStyle name="常规 2 2 2 3 2 4 16" xfId="7012"/>
    <cellStyle name="常规 2 2 2 3 2 4 21" xfId="7013"/>
    <cellStyle name="常规 3 2 2 2 3 2" xfId="7014"/>
    <cellStyle name="常规 2 2 2 3 2 4 17" xfId="7015"/>
    <cellStyle name="常规 2 2 2 3 2 4 22" xfId="7016"/>
    <cellStyle name="常规 3 2 2 2 3 3" xfId="7017"/>
    <cellStyle name="常规 2 2 2 3 2 4 18" xfId="7018"/>
    <cellStyle name="常规 2 2 2 3 2 4 23" xfId="7019"/>
    <cellStyle name="常规 3 2 2 2 3 4" xfId="7020"/>
    <cellStyle name="常规 2 2 2 3 2 4 2" xfId="7021"/>
    <cellStyle name="常规 2 4 2 3 6" xfId="7022"/>
    <cellStyle name="常规 2 2 2 3 2 4 3" xfId="7023"/>
    <cellStyle name="常规 2 4 2 3 7" xfId="7024"/>
    <cellStyle name="常规 2 2 2 3 2 4 4" xfId="7025"/>
    <cellStyle name="常规 2 4 2 3 8" xfId="7026"/>
    <cellStyle name="常规 2 2 2 3 2 4 5" xfId="7027"/>
    <cellStyle name="常规 2 4 2 3 9" xfId="7028"/>
    <cellStyle name="常规 2 2 2 3 2 4 6" xfId="7029"/>
    <cellStyle name="常规 2 2 2 3 2 4 7" xfId="7030"/>
    <cellStyle name="常规 2 2 2 3 2 4 8" xfId="7031"/>
    <cellStyle name="常规 2 2 2 3 2 4 9" xfId="7032"/>
    <cellStyle name="常规 2 2 2 3 25" xfId="7033"/>
    <cellStyle name="常规 2 2 2 3 30" xfId="7034"/>
    <cellStyle name="常规 2 2 3 14" xfId="7035"/>
    <cellStyle name="常规 2 2 2 3 26" xfId="7036"/>
    <cellStyle name="常规 2 2 3 15" xfId="7037"/>
    <cellStyle name="常规 2 2 3 20" xfId="7038"/>
    <cellStyle name="常规 2 2 2 3 27" xfId="7039"/>
    <cellStyle name="常规 2 2 3 16" xfId="7040"/>
    <cellStyle name="常规 2 2 3 21" xfId="7041"/>
    <cellStyle name="常规 2 2 2 3 28" xfId="7042"/>
    <cellStyle name="常规 2 2 3 17" xfId="7043"/>
    <cellStyle name="常规 2 2 3 22" xfId="7044"/>
    <cellStyle name="常规 2 2 2 3 29" xfId="7045"/>
    <cellStyle name="常规 2 2 3 18" xfId="7046"/>
    <cellStyle name="常规 2 2 3 23" xfId="7047"/>
    <cellStyle name="常规 2 2 2 3 3 10" xfId="7048"/>
    <cellStyle name="常规 2 2 2 3 3 11" xfId="7049"/>
    <cellStyle name="常规 2 2 2 3 3 12" xfId="7050"/>
    <cellStyle name="常规 2 2 2 3 3 13" xfId="7051"/>
    <cellStyle name="常规 2 2 2 3 3 14" xfId="7052"/>
    <cellStyle name="常规 2 2 2 3 3 15" xfId="7053"/>
    <cellStyle name="常规 2 2 2 3 3 20" xfId="7054"/>
    <cellStyle name="常规 2 2 2 3 3 16" xfId="7055"/>
    <cellStyle name="常规 2 2 2 3 3 21" xfId="7056"/>
    <cellStyle name="常规 2 2 2 3 3 17" xfId="7057"/>
    <cellStyle name="常规 2 2 2 3 3 22" xfId="7058"/>
    <cellStyle name="常规 2 2 2 3 3 18" xfId="7059"/>
    <cellStyle name="常规 2 2 2 3 3 23" xfId="7060"/>
    <cellStyle name="常规 2 2 2 3 3 19" xfId="7061"/>
    <cellStyle name="常规 2 2 2 3 3 24" xfId="7062"/>
    <cellStyle name="常规 4 2 2 24" xfId="7063"/>
    <cellStyle name="常规 4 2 2 19" xfId="7064"/>
    <cellStyle name="常规 2 2 2 3 3 2" xfId="7065"/>
    <cellStyle name="常规 2 2 2 3 3 2 2" xfId="7066"/>
    <cellStyle name="常规 2 2 2 3 3 25" xfId="7067"/>
    <cellStyle name="常规 2 2 2 3 3 26" xfId="7068"/>
    <cellStyle name="常规 2 2 2 3 3 27" xfId="7069"/>
    <cellStyle name="常规 4 2 2 30" xfId="7070"/>
    <cellStyle name="常规 4 2 2 25" xfId="7071"/>
    <cellStyle name="常规 2 2 2 3 3 3" xfId="7072"/>
    <cellStyle name="常规 4 2 2 31" xfId="7073"/>
    <cellStyle name="常规 4 2 2 26" xfId="7074"/>
    <cellStyle name="常规 2 2 2 3 3 4" xfId="7075"/>
    <cellStyle name="常规 2 2 2 3 4 10" xfId="7076"/>
    <cellStyle name="常规 2 2 2 3 4 11" xfId="7077"/>
    <cellStyle name="常规 2 2 2 3 4 12" xfId="7078"/>
    <cellStyle name="常规 2 2 2 3 4 13" xfId="7079"/>
    <cellStyle name="常规 2 2 2 3 4 15" xfId="7080"/>
    <cellStyle name="常规 2 2 2 3 4 20" xfId="7081"/>
    <cellStyle name="常规 2 2 2 3 4 16" xfId="7082"/>
    <cellStyle name="常规 2 2 2 3 4 21" xfId="7083"/>
    <cellStyle name="常规 2 2 2 3 4 17" xfId="7084"/>
    <cellStyle name="常规 2 2 2 3 4 22" xfId="7085"/>
    <cellStyle name="常规 2 2 2 3 4 18" xfId="7086"/>
    <cellStyle name="常规 2 2 2 3 4 23" xfId="7087"/>
    <cellStyle name="常规 2 2 2 3 4 19" xfId="7088"/>
    <cellStyle name="常规 2 2 2 3 4 24" xfId="7089"/>
    <cellStyle name="常规 2 2 2 3 4 25" xfId="7090"/>
    <cellStyle name="常规 2 2 2 3 4 26" xfId="7091"/>
    <cellStyle name="常规 2 2 2 3 4 27" xfId="7092"/>
    <cellStyle name="常规 2 2 2 3 4 6" xfId="7093"/>
    <cellStyle name="常规 2 2 2 3 4 7" xfId="7094"/>
    <cellStyle name="常规 2 2 3 3 2" xfId="7095"/>
    <cellStyle name="常规 2 2 2 3 4 8" xfId="7096"/>
    <cellStyle name="常规 2 2 3 3 3" xfId="7097"/>
    <cellStyle name="常规 2 2 2 3 4 9" xfId="7098"/>
    <cellStyle name="常规 2 2 3 3 4" xfId="7099"/>
    <cellStyle name="常规 2 2 2 3 5" xfId="7100"/>
    <cellStyle name="常规 2 2 2 3 5 2" xfId="7101"/>
    <cellStyle name="常规 2 2 2 3 6" xfId="7102"/>
    <cellStyle name="常规 2 2 2 3 7" xfId="7103"/>
    <cellStyle name="常规 2 2 2 3 8" xfId="7104"/>
    <cellStyle name="常规 2 2 2 3 9" xfId="7105"/>
    <cellStyle name="常规 2 2 2 4 10" xfId="7106"/>
    <cellStyle name="常规 2 2 2 4 11" xfId="7107"/>
    <cellStyle name="常规 2 2 2 4 12" xfId="7108"/>
    <cellStyle name="常规 2 2 2 4 13" xfId="7109"/>
    <cellStyle name="常规 2 2 2 4 14" xfId="7110"/>
    <cellStyle name="常规 2 2 2 4 15" xfId="7111"/>
    <cellStyle name="常规 2 2 2 4 20" xfId="7112"/>
    <cellStyle name="常规 2 2 2 4 16" xfId="7113"/>
    <cellStyle name="常规 2 2 2 4 21" xfId="7114"/>
    <cellStyle name="常规 2 2 4 10" xfId="7115"/>
    <cellStyle name="常规 2 2 2 4 17" xfId="7116"/>
    <cellStyle name="常规 2 2 2 4 22" xfId="7117"/>
    <cellStyle name="常规 2 2 4 11" xfId="7118"/>
    <cellStyle name="常规 2 2 2 4 18" xfId="7119"/>
    <cellStyle name="常规 2 2 2 4 23" xfId="7120"/>
    <cellStyle name="常规 2 2 4 12" xfId="7121"/>
    <cellStyle name="常规 2 2 2 4 19" xfId="7122"/>
    <cellStyle name="常规 2 2 2 4 24" xfId="7123"/>
    <cellStyle name="常规 2 2 4 13" xfId="7124"/>
    <cellStyle name="强调文字颜色 1 2 2" xfId="7125"/>
    <cellStyle name="常规 2 2 2 4 2 2" xfId="7126"/>
    <cellStyle name="常规 2 2 2 4 2 26" xfId="7127"/>
    <cellStyle name="强调文字颜色 1 2 3" xfId="7128"/>
    <cellStyle name="常规 2 2 2 4 2 3" xfId="7129"/>
    <cellStyle name="常规 2 2 2 4 2 4" xfId="7130"/>
    <cellStyle name="常规 2 2 2 4 2 5" xfId="7131"/>
    <cellStyle name="常规 2 2 2 4 2 6" xfId="7132"/>
    <cellStyle name="常规 2 2 2 4 2 7" xfId="7133"/>
    <cellStyle name="常规 2 2 2 4 2 8" xfId="7134"/>
    <cellStyle name="常规 2 2 2 4 2 9" xfId="7135"/>
    <cellStyle name="常规 2 2 2 4 25" xfId="7136"/>
    <cellStyle name="常规 2 2 2 4 30" xfId="7137"/>
    <cellStyle name="常规 2 2 4 14" xfId="7138"/>
    <cellStyle name="常规 2 2 2 4 26" xfId="7139"/>
    <cellStyle name="常规 2 2 4 15" xfId="7140"/>
    <cellStyle name="常规 2 2 4 20" xfId="7141"/>
    <cellStyle name="常规 2 2 2 4 27" xfId="7142"/>
    <cellStyle name="常规 2 2 4 16" xfId="7143"/>
    <cellStyle name="常规 2 2 4 21" xfId="7144"/>
    <cellStyle name="常规 2 2 2 4 28" xfId="7145"/>
    <cellStyle name="常规 2 2 4 17" xfId="7146"/>
    <cellStyle name="常规 2 2 4 22" xfId="7147"/>
    <cellStyle name="常规 2 2 2 4 29" xfId="7148"/>
    <cellStyle name="常规 2 2 4 18" xfId="7149"/>
    <cellStyle name="常规 2 2 4 23" xfId="7150"/>
    <cellStyle name="常规 2 2 2 4 3 10" xfId="7151"/>
    <cellStyle name="常规 3 2 3 2 4" xfId="7152"/>
    <cellStyle name="常规 2 2 2 4 3 11" xfId="7153"/>
    <cellStyle name="常规 3 2 3 2 5" xfId="7154"/>
    <cellStyle name="常规 2 2 2 4 3 12" xfId="7155"/>
    <cellStyle name="常规 3 2 3 2 6" xfId="7156"/>
    <cellStyle name="常规 2 2 2 4 3 13" xfId="7157"/>
    <cellStyle name="常规 3 2 3 2 7" xfId="7158"/>
    <cellStyle name="常规 2 2 2 4 3 14" xfId="7159"/>
    <cellStyle name="常规 3 2 3 2 8" xfId="7160"/>
    <cellStyle name="常规 2 2 2 4 3 15" xfId="7161"/>
    <cellStyle name="常规 2 2 2 4 3 20" xfId="7162"/>
    <cellStyle name="常规 3 2 3 2 9" xfId="7163"/>
    <cellStyle name="常规 2 2 2 4 3 16" xfId="7164"/>
    <cellStyle name="常规 2 2 2 4 3 21" xfId="7165"/>
    <cellStyle name="常规 2 2 2 4 3 17" xfId="7166"/>
    <cellStyle name="常规 2 2 2 4 3 22" xfId="7167"/>
    <cellStyle name="常规 2 2 2 4 3 18" xfId="7168"/>
    <cellStyle name="常规 2 2 2 4 3 23" xfId="7169"/>
    <cellStyle name="常规 2 2 2 4 3 19" xfId="7170"/>
    <cellStyle name="常规 2 2 2 4 3 24" xfId="7171"/>
    <cellStyle name="常规 2 2 2 4 3 2" xfId="7172"/>
    <cellStyle name="常规 2 2 2 4 3 25" xfId="7173"/>
    <cellStyle name="常规 2 2 2 4 3 26" xfId="7174"/>
    <cellStyle name="常规 2 2 2 4 3 27" xfId="7175"/>
    <cellStyle name="常规 2 2 2 4 3 3" xfId="7176"/>
    <cellStyle name="常规 2 2 2 4 3 4" xfId="7177"/>
    <cellStyle name="常规 2 2 2 4 3 5" xfId="7178"/>
    <cellStyle name="常规 2 2 2 4 3 6" xfId="7179"/>
    <cellStyle name="常规 2 2 2 4 3 7" xfId="7180"/>
    <cellStyle name="常规 2 2 4 2 2" xfId="7181"/>
    <cellStyle name="常规 2 2 2 4 3 8" xfId="7182"/>
    <cellStyle name="常规 2 2 4 2 3" xfId="7183"/>
    <cellStyle name="常规 2 2 2 4 3 9" xfId="7184"/>
    <cellStyle name="常规 2 2 4 2 4" xfId="7185"/>
    <cellStyle name="常规 2 2 2 4 4 10" xfId="7186"/>
    <cellStyle name="常规 2 2 2 4 4 11" xfId="7187"/>
    <cellStyle name="常规 2 2 2 4 4 12" xfId="7188"/>
    <cellStyle name="常规 2 2 2 4 4 13" xfId="7189"/>
    <cellStyle name="常规 2 2 2 4 4 14" xfId="7190"/>
    <cellStyle name="常规 2 2 2 4 4 15" xfId="7191"/>
    <cellStyle name="常规 2 2 2 4 4 20" xfId="7192"/>
    <cellStyle name="常规 2 2 2 4 4 16" xfId="7193"/>
    <cellStyle name="常规 2 2 2 4 4 21" xfId="7194"/>
    <cellStyle name="常规 2 2 2 4 4 17" xfId="7195"/>
    <cellStyle name="常规 2 2 2 4 4 22" xfId="7196"/>
    <cellStyle name="常规 2 2 2 4 4 18" xfId="7197"/>
    <cellStyle name="常规 2 2 2 4 4 23" xfId="7198"/>
    <cellStyle name="常规 2 2 2 4 4 19" xfId="7199"/>
    <cellStyle name="常规 2 2 2 4 4 24" xfId="7200"/>
    <cellStyle name="常规 2 2 2 4 4 2" xfId="7201"/>
    <cellStyle name="常规 2 2 2 4 4 25" xfId="7202"/>
    <cellStyle name="常规 2 2 2 4 4 26" xfId="7203"/>
    <cellStyle name="常规 2 2 2 4 4 27" xfId="7204"/>
    <cellStyle name="常规 2 2 2 4 4 3" xfId="7205"/>
    <cellStyle name="常规 2 2 2 4 4 4" xfId="7206"/>
    <cellStyle name="常规 2 2 2 4 4 5" xfId="7207"/>
    <cellStyle name="常规 2 2 2 4 4 6" xfId="7208"/>
    <cellStyle name="常规 2 2 2 4 4 7" xfId="7209"/>
    <cellStyle name="常规 2 2 4 3 2" xfId="7210"/>
    <cellStyle name="常规 2 2 2 4 4 8" xfId="7211"/>
    <cellStyle name="常规 2 2 4 3 3" xfId="7212"/>
    <cellStyle name="常规 2 2 2 4 4 9" xfId="7213"/>
    <cellStyle name="常规 2 2 4 3 4" xfId="7214"/>
    <cellStyle name="常规 2 2 2 4 5" xfId="7215"/>
    <cellStyle name="常规 2 2 2 4 6" xfId="7216"/>
    <cellStyle name="常规 2 2 2 4 7" xfId="7217"/>
    <cellStyle name="常规 2 2 2 4 8" xfId="7218"/>
    <cellStyle name="常规 2 2 2 4 9" xfId="7219"/>
    <cellStyle name="常规 2 2 2 5 10" xfId="7220"/>
    <cellStyle name="常规 2 2 2 5 11" xfId="7221"/>
    <cellStyle name="常规 2 2 2 5 12" xfId="7222"/>
    <cellStyle name="常规 2 2 2 5 13" xfId="7223"/>
    <cellStyle name="常规 2 2 2 5 14" xfId="7224"/>
    <cellStyle name="常规 2 2 2 5 15" xfId="7225"/>
    <cellStyle name="常规 2 2 2 5 20" xfId="7226"/>
    <cellStyle name="常规 2 2 2 5 16" xfId="7227"/>
    <cellStyle name="常规 2 2 2 5 21" xfId="7228"/>
    <cellStyle name="常规 2 2 5 10" xfId="7229"/>
    <cellStyle name="常规 2 2 2 5 17" xfId="7230"/>
    <cellStyle name="常规 2 2 2 5 22" xfId="7231"/>
    <cellStyle name="常规 2 2 5 11" xfId="7232"/>
    <cellStyle name="常规 2 2 2 5 18" xfId="7233"/>
    <cellStyle name="常规 2 2 2 5 23" xfId="7234"/>
    <cellStyle name="常规 2 2 5 12" xfId="7235"/>
    <cellStyle name="常规 2 2 2 5 19" xfId="7236"/>
    <cellStyle name="常规 2 2 2 5 24" xfId="7237"/>
    <cellStyle name="常规 2 2 5 13" xfId="7238"/>
    <cellStyle name="常规 2 2 2 5 25" xfId="7239"/>
    <cellStyle name="常规 2 2 5 14" xfId="7240"/>
    <cellStyle name="常规 2 2 2 5 26" xfId="7241"/>
    <cellStyle name="常规 2 2 5 15" xfId="7242"/>
    <cellStyle name="常规 2 2 5 20" xfId="7243"/>
    <cellStyle name="常规 2 5 2 2 2 2" xfId="7244"/>
    <cellStyle name="常规 2 2 2 5 27" xfId="7245"/>
    <cellStyle name="常规 2 2 5 16" xfId="7246"/>
    <cellStyle name="常规 2 2 5 21" xfId="7247"/>
    <cellStyle name="强调文字颜色 3 2" xfId="7248"/>
    <cellStyle name="常规 2 2 2 6 2" xfId="7249"/>
    <cellStyle name="强调文字颜色 4 2" xfId="7250"/>
    <cellStyle name="常规 2 2 2 7 2" xfId="7251"/>
    <cellStyle name="常规 2 49" xfId="7252"/>
    <cellStyle name="常规 2 54" xfId="7253"/>
    <cellStyle name="常规 2 2 25" xfId="7254"/>
    <cellStyle name="常规 2 2 30" xfId="7255"/>
    <cellStyle name="常规 2 2 26" xfId="7256"/>
    <cellStyle name="常规 2 2 31" xfId="7257"/>
    <cellStyle name="常规 2 2 27" xfId="7258"/>
    <cellStyle name="常规 2 2 32" xfId="7259"/>
    <cellStyle name="常规 2 2 28" xfId="7260"/>
    <cellStyle name="常规 2 2 33" xfId="7261"/>
    <cellStyle name="常规 2 2 29" xfId="7262"/>
    <cellStyle name="常规 2 2 34" xfId="7263"/>
    <cellStyle name="常规 2 2 3 19" xfId="7264"/>
    <cellStyle name="常规 2 2 3 24" xfId="7265"/>
    <cellStyle name="常规 2 2 3 2" xfId="7266"/>
    <cellStyle name="常规 2 2 3 2 15" xfId="7267"/>
    <cellStyle name="常规 2 2 3 2 20" xfId="7268"/>
    <cellStyle name="常规 2 2 3 2 16" xfId="7269"/>
    <cellStyle name="常规 2 2 3 2 21" xfId="7270"/>
    <cellStyle name="常规 2 3 2 10" xfId="7271"/>
    <cellStyle name="常规 2 2 3 2 17" xfId="7272"/>
    <cellStyle name="常规 2 2 3 2 22" xfId="7273"/>
    <cellStyle name="常规 2 3 2 11" xfId="7274"/>
    <cellStyle name="常规 2 2 3 2 18" xfId="7275"/>
    <cellStyle name="常规 2 2 3 2 23" xfId="7276"/>
    <cellStyle name="常规 2 3 2 12" xfId="7277"/>
    <cellStyle name="常规 2 2 3 2 19" xfId="7278"/>
    <cellStyle name="常规 2 2 3 2 24" xfId="7279"/>
    <cellStyle name="常规 2 3 2 13" xfId="7280"/>
    <cellStyle name="常规 2 2 3 2 2 10" xfId="7281"/>
    <cellStyle name="常规 2 2 3 2 2 11" xfId="7282"/>
    <cellStyle name="常规 2 2 3 2 2 12" xfId="7283"/>
    <cellStyle name="常规 2 2 3 2 2 13" xfId="7284"/>
    <cellStyle name="常规 2 2 3 2 2 14" xfId="7285"/>
    <cellStyle name="常规 2 2 3 2 2 15" xfId="7286"/>
    <cellStyle name="常规 2 2 3 2 2 20" xfId="7287"/>
    <cellStyle name="常规 2 2 3 2 2 16" xfId="7288"/>
    <cellStyle name="常规 2 2 3 2 2 21" xfId="7289"/>
    <cellStyle name="常规 2 2 3 2 2 17" xfId="7290"/>
    <cellStyle name="常规 2 2 3 2 2 22" xfId="7291"/>
    <cellStyle name="常规 2 2 3 2 2 18" xfId="7292"/>
    <cellStyle name="常规 2 2 3 2 2 23" xfId="7293"/>
    <cellStyle name="常规 2 2 3 2 2 19" xfId="7294"/>
    <cellStyle name="常规 2 2 3 2 2 24" xfId="7295"/>
    <cellStyle name="常规 2 2 3 2 2 2" xfId="7296"/>
    <cellStyle name="常规 2 2 3 2 2 2 2" xfId="7297"/>
    <cellStyle name="常规 4 6 2 2" xfId="7298"/>
    <cellStyle name="常规 2 2 3 2 2 25" xfId="7299"/>
    <cellStyle name="常规 2 2 3 2 2 26" xfId="7300"/>
    <cellStyle name="常规 2 2 3 2 2 27" xfId="7301"/>
    <cellStyle name="常规 2 2 3 2 2 3" xfId="7302"/>
    <cellStyle name="常规 2 2 3 2 2 4" xfId="7303"/>
    <cellStyle name="常规 3 2 4 2 2 2" xfId="7304"/>
    <cellStyle name="常规 2 2 3 2 2 5" xfId="7305"/>
    <cellStyle name="常规 2 2 3 2 2 6" xfId="7306"/>
    <cellStyle name="常规 2 2 3 2 2 7" xfId="7307"/>
    <cellStyle name="常规 2 2 3 2 2 8" xfId="7308"/>
    <cellStyle name="常规 2 2 3 2 2 9" xfId="7309"/>
    <cellStyle name="常规 2 2 3 2 25" xfId="7310"/>
    <cellStyle name="常规 2 3 2 14" xfId="7311"/>
    <cellStyle name="常规 2 2 3 2 26" xfId="7312"/>
    <cellStyle name="常规 2 3 2 15" xfId="7313"/>
    <cellStyle name="常规 2 3 2 20" xfId="7314"/>
    <cellStyle name="常规 2 2 3 2 27" xfId="7315"/>
    <cellStyle name="常规 2 3 2 16" xfId="7316"/>
    <cellStyle name="常规 2 3 2 21" xfId="7317"/>
    <cellStyle name="常规 2 2 3 2 28" xfId="7318"/>
    <cellStyle name="常规 2 3 2 17" xfId="7319"/>
    <cellStyle name="常规 2 3 2 22" xfId="7320"/>
    <cellStyle name="常规 2 2 3 2 29" xfId="7321"/>
    <cellStyle name="常规 2 3 2 18" xfId="7322"/>
    <cellStyle name="常规 2 3 2 23" xfId="7323"/>
    <cellStyle name="常规 2 2 3 2 3 18" xfId="7324"/>
    <cellStyle name="常规 2 2 3 2 3 23" xfId="7325"/>
    <cellStyle name="常规 2 2 3 2 3 19" xfId="7326"/>
    <cellStyle name="常规 2 2 3 2 3 24" xfId="7327"/>
    <cellStyle name="常规 2 2 3 2 3 25" xfId="7328"/>
    <cellStyle name="常规 2 2 3 2 3 26" xfId="7329"/>
    <cellStyle name="常规 2 2 3 2 3 27" xfId="7330"/>
    <cellStyle name="常规 2 2 3 2 3 7" xfId="7331"/>
    <cellStyle name="常规 2 3 2 2 2" xfId="7332"/>
    <cellStyle name="常规 2 2 3 2 3 8" xfId="7333"/>
    <cellStyle name="常规 2 3 2 2 3" xfId="7334"/>
    <cellStyle name="常规 2 2 3 2 3 9" xfId="7335"/>
    <cellStyle name="常规 2 3 2 2 4" xfId="7336"/>
    <cellStyle name="常规 2 7 2 26" xfId="7337"/>
    <cellStyle name="常规 2 2 3 2 4 2" xfId="7338"/>
    <cellStyle name="常规 2 2 3 25" xfId="7339"/>
    <cellStyle name="常规 2 2 3 30" xfId="7340"/>
    <cellStyle name="常规 2 2 3 26" xfId="7341"/>
    <cellStyle name="常规 2 2 3 31" xfId="7342"/>
    <cellStyle name="常规 2 2 3 27" xfId="7343"/>
    <cellStyle name="常规 2 2 3 32" xfId="7344"/>
    <cellStyle name="常规 2 2 3 28" xfId="7345"/>
    <cellStyle name="常规 2 2 3 29" xfId="7346"/>
    <cellStyle name="常规 2 2 3 3" xfId="7347"/>
    <cellStyle name="常规 2 2 3 3 10" xfId="7348"/>
    <cellStyle name="常规 2 2 3 3 11" xfId="7349"/>
    <cellStyle name="常规 2 2 3 3 14" xfId="7350"/>
    <cellStyle name="常规 2 2 3 3 15" xfId="7351"/>
    <cellStyle name="常规 2 2 3 3 20" xfId="7352"/>
    <cellStyle name="常规 2 2 3 3 2 13" xfId="7353"/>
    <cellStyle name="常规 2 2 3 3 2 14" xfId="7354"/>
    <cellStyle name="常规 2 2 3 3 2 15" xfId="7355"/>
    <cellStyle name="常规 2 2 3 3 2 20" xfId="7356"/>
    <cellStyle name="常规 2 2 3 3 2 16" xfId="7357"/>
    <cellStyle name="常规 2 2 3 3 2 21" xfId="7358"/>
    <cellStyle name="常规 2 2 3 3 2 17" xfId="7359"/>
    <cellStyle name="常规 2 2 3 3 2 22" xfId="7360"/>
    <cellStyle name="常规 2 2 3 3 2 18" xfId="7361"/>
    <cellStyle name="常规 2 2 3 3 2 23" xfId="7362"/>
    <cellStyle name="常规 2 2 3 3 2 19" xfId="7363"/>
    <cellStyle name="常规 2 2 3 3 2 24" xfId="7364"/>
    <cellStyle name="常规 2 2 3 3 2 2 2" xfId="7365"/>
    <cellStyle name="常规 2 2 3 3 2 25" xfId="7366"/>
    <cellStyle name="常规 2 2 3 3 2 26" xfId="7367"/>
    <cellStyle name="常规 2 2 3 3 2 27" xfId="7368"/>
    <cellStyle name="常规 2 2 3 3 29" xfId="7369"/>
    <cellStyle name="常规 2 3 3 18" xfId="7370"/>
    <cellStyle name="常规 2 3 3 23" xfId="7371"/>
    <cellStyle name="常规 2 2 3 3 3 10" xfId="7372"/>
    <cellStyle name="常规 2 2 3 3 3 11" xfId="7373"/>
    <cellStyle name="常规 2 2 3 3 3 12" xfId="7374"/>
    <cellStyle name="常规 2 2 3 3 3 13" xfId="7375"/>
    <cellStyle name="常规 2 2 3 3 3 14" xfId="7376"/>
    <cellStyle name="常规 2 2 3 3 3 15" xfId="7377"/>
    <cellStyle name="常规 2 2 3 3 3 20" xfId="7378"/>
    <cellStyle name="常规 2 2 3 3 3 16" xfId="7379"/>
    <cellStyle name="常规 2 2 3 3 3 21" xfId="7380"/>
    <cellStyle name="常规 2 2 3 3 3 17" xfId="7381"/>
    <cellStyle name="常规 2 2 3 3 3 22" xfId="7382"/>
    <cellStyle name="常规 2 3 2 5 2" xfId="7383"/>
    <cellStyle name="常规 2 2 3 3 3 18" xfId="7384"/>
    <cellStyle name="常规 2 2 3 3 3 23" xfId="7385"/>
    <cellStyle name="常规 2 2 3 3 3 19" xfId="7386"/>
    <cellStyle name="常规 2 2 3 3 3 24" xfId="7387"/>
    <cellStyle name="常规 2 2 3 3 3 25" xfId="7388"/>
    <cellStyle name="常规 2 2 3 3 3 26" xfId="7389"/>
    <cellStyle name="常规 2 2 3 3 3 27" xfId="7390"/>
    <cellStyle name="常规 2 2 3 3 4 10" xfId="7391"/>
    <cellStyle name="常规 2 2 3 3 4 11" xfId="7392"/>
    <cellStyle name="常规 2 2 3 3 4 12" xfId="7393"/>
    <cellStyle name="常规 2 2 3 3 4 13" xfId="7394"/>
    <cellStyle name="常规 2 2 3 3 4 14" xfId="7395"/>
    <cellStyle name="常规 2 2 3 3 4 15" xfId="7396"/>
    <cellStyle name="常规 2 2 3 3 4 20" xfId="7397"/>
    <cellStyle name="常规 2 2 3 3 4 16" xfId="7398"/>
    <cellStyle name="常规 2 2 3 3 4 21" xfId="7399"/>
    <cellStyle name="常规 2 2 3 3 4 17" xfId="7400"/>
    <cellStyle name="常规 2 2 3 3 4 22" xfId="7401"/>
    <cellStyle name="常规 2 2 3 3 4 18" xfId="7402"/>
    <cellStyle name="常规 2 2 3 3 4 23" xfId="7403"/>
    <cellStyle name="常规 2 2 3 3 4 19" xfId="7404"/>
    <cellStyle name="常规 2 2 3 3 4 24" xfId="7405"/>
    <cellStyle name="常规 2 2 3 3 4 2" xfId="7406"/>
    <cellStyle name="常规 2 2 3 3 4 25" xfId="7407"/>
    <cellStyle name="常规 2 2 3 3 4 26" xfId="7408"/>
    <cellStyle name="常规 2 2 3 3 4 27" xfId="7409"/>
    <cellStyle name="常规 2 2 3 3 4 3" xfId="7410"/>
    <cellStyle name="常规 2 2 3 3 4 4" xfId="7411"/>
    <cellStyle name="常规 2 2 3 3 5" xfId="7412"/>
    <cellStyle name="常规 2 2 3 3 6" xfId="7413"/>
    <cellStyle name="常规 2 2 3 3 7" xfId="7414"/>
    <cellStyle name="常规 2 2 3 3 8" xfId="7415"/>
    <cellStyle name="常规 2 2 3 3 9" xfId="7416"/>
    <cellStyle name="常规 2 2 3 4" xfId="7417"/>
    <cellStyle name="常规 2 2 3 4 18" xfId="7418"/>
    <cellStyle name="常规 2 2 3 4 23" xfId="7419"/>
    <cellStyle name="常规 2 3 4 12" xfId="7420"/>
    <cellStyle name="常规 2 2 3 4 19" xfId="7421"/>
    <cellStyle name="常规 2 2 3 4 24" xfId="7422"/>
    <cellStyle name="常规 2 3 4 13" xfId="7423"/>
    <cellStyle name="常规 2 2 3 4 2" xfId="7424"/>
    <cellStyle name="常规 2 2 3 4 25" xfId="7425"/>
    <cellStyle name="常规 2 3 4 14" xfId="7426"/>
    <cellStyle name="常规 2 2 3 4 26" xfId="7427"/>
    <cellStyle name="常规 2 3 4 15" xfId="7428"/>
    <cellStyle name="常规 2 3 4 20" xfId="7429"/>
    <cellStyle name="常规 2 2 3 4 27" xfId="7430"/>
    <cellStyle name="常规 2 3 4 16" xfId="7431"/>
    <cellStyle name="常规 2 3 4 21" xfId="7432"/>
    <cellStyle name="常规 2 2 3 4 3" xfId="7433"/>
    <cellStyle name="常规 2 2 3 4 4" xfId="7434"/>
    <cellStyle name="常规 2 2 3 4 5" xfId="7435"/>
    <cellStyle name="常规 2 2 3 4 6" xfId="7436"/>
    <cellStyle name="常规 2 2 3 4 7" xfId="7437"/>
    <cellStyle name="常规 2 2 3 4 8" xfId="7438"/>
    <cellStyle name="常规 2 2 3 4 9" xfId="7439"/>
    <cellStyle name="常规 2 2 3 5" xfId="7440"/>
    <cellStyle name="常规 2 2 3 5 18" xfId="7441"/>
    <cellStyle name="常规 2 2 3 5 23" xfId="7442"/>
    <cellStyle name="常规 2 3 5 12" xfId="7443"/>
    <cellStyle name="常规 2 2 3 5 19" xfId="7444"/>
    <cellStyle name="常规 2 2 3 5 24" xfId="7445"/>
    <cellStyle name="常规 2 3 5 13" xfId="7446"/>
    <cellStyle name="常规 2 2 3 5 25" xfId="7447"/>
    <cellStyle name="常规 2 3 5 14" xfId="7448"/>
    <cellStyle name="常规 2 2 3 5 26" xfId="7449"/>
    <cellStyle name="常规 2 3 5 15" xfId="7450"/>
    <cellStyle name="常规 2 3 5 20" xfId="7451"/>
    <cellStyle name="常规 2 2 3 5 27" xfId="7452"/>
    <cellStyle name="常规 2 3 5 16" xfId="7453"/>
    <cellStyle name="常规 2 3 5 21" xfId="7454"/>
    <cellStyle name="常规 2 2 3 6" xfId="7455"/>
    <cellStyle name="常规 2 2 3 6 2" xfId="7456"/>
    <cellStyle name="常规 2 2 3 7" xfId="7457"/>
    <cellStyle name="常规 2 2 35" xfId="7458"/>
    <cellStyle name="常规 2 2 36" xfId="7459"/>
    <cellStyle name="常规 2 2 37" xfId="7460"/>
    <cellStyle name="常规 2 2 4 19" xfId="7461"/>
    <cellStyle name="常规 2 2 4 24" xfId="7462"/>
    <cellStyle name="常规 2 2 4 2" xfId="7463"/>
    <cellStyle name="常规 2 2 4 2 10" xfId="7464"/>
    <cellStyle name="常规 3 2 3 3 4" xfId="7465"/>
    <cellStyle name="常规 2 2 4 2 11" xfId="7466"/>
    <cellStyle name="常规 3 2 3 3 5" xfId="7467"/>
    <cellStyle name="常规 2 2 4 2 12" xfId="7468"/>
    <cellStyle name="常规 3 2 3 3 6" xfId="7469"/>
    <cellStyle name="常规 2 2 4 2 13" xfId="7470"/>
    <cellStyle name="常规 3 2 3 3 7" xfId="7471"/>
    <cellStyle name="常规 2 2 4 2 14" xfId="7472"/>
    <cellStyle name="常规 3 2 3 3 8" xfId="7473"/>
    <cellStyle name="常规 2 2 4 2 15" xfId="7474"/>
    <cellStyle name="常规 2 2 4 2 20" xfId="7475"/>
    <cellStyle name="常规 3 2 3 3 9" xfId="7476"/>
    <cellStyle name="常规 2 2 4 2 16" xfId="7477"/>
    <cellStyle name="常规 2 2 4 2 21" xfId="7478"/>
    <cellStyle name="常规 2 4 2 10" xfId="7479"/>
    <cellStyle name="常规 2 2 4 2 17" xfId="7480"/>
    <cellStyle name="常规 2 2 4 2 22" xfId="7481"/>
    <cellStyle name="常规 2 4 2 11" xfId="7482"/>
    <cellStyle name="常规 2 2 4 2 18" xfId="7483"/>
    <cellStyle name="常规 2 2 4 2 23" xfId="7484"/>
    <cellStyle name="常规 2 4 2 12" xfId="7485"/>
    <cellStyle name="常规 2 2 4 2 19" xfId="7486"/>
    <cellStyle name="常规 2 2 4 2 24" xfId="7487"/>
    <cellStyle name="常规 2 4 2 13" xfId="7488"/>
    <cellStyle name="常规 2 2 4 2 2 2" xfId="7489"/>
    <cellStyle name="常规 2 2 4 2 2 3" xfId="7490"/>
    <cellStyle name="常规 2 2 4 2 2 4" xfId="7491"/>
    <cellStyle name="常规 2 2 4 2 2 5" xfId="7492"/>
    <cellStyle name="常规 2 2 4 2 2 6" xfId="7493"/>
    <cellStyle name="常规 2 2 4 2 2 7" xfId="7494"/>
    <cellStyle name="常规 2 2 4 2 2 8" xfId="7495"/>
    <cellStyle name="常规 2 2 4 2 2 9" xfId="7496"/>
    <cellStyle name="常规 2 2 4 2 25" xfId="7497"/>
    <cellStyle name="常规 2 4 2 14" xfId="7498"/>
    <cellStyle name="常规 2 2 4 2 26" xfId="7499"/>
    <cellStyle name="常规 2 4 2 15" xfId="7500"/>
    <cellStyle name="常规 2 4 2 20" xfId="7501"/>
    <cellStyle name="常规 2 2 4 2 27" xfId="7502"/>
    <cellStyle name="常规 2 4 2 16" xfId="7503"/>
    <cellStyle name="常规 2 4 2 21" xfId="7504"/>
    <cellStyle name="常规 2 2 4 2 28" xfId="7505"/>
    <cellStyle name="常规 2 4 2 17" xfId="7506"/>
    <cellStyle name="常规 2 4 2 22" xfId="7507"/>
    <cellStyle name="常规 2 2 4 2 29" xfId="7508"/>
    <cellStyle name="常规 2 4 2 18" xfId="7509"/>
    <cellStyle name="常规 2 4 2 23" xfId="7510"/>
    <cellStyle name="常规 2 2 4 2 3 2" xfId="7511"/>
    <cellStyle name="常规 2 2 4 2 3 3" xfId="7512"/>
    <cellStyle name="常规 2 2 4 2 3 4" xfId="7513"/>
    <cellStyle name="常规 2 2 4 2 3 5" xfId="7514"/>
    <cellStyle name="常规 2 2 4 2 3 6" xfId="7515"/>
    <cellStyle name="常规 2 2 4 2 3 7" xfId="7516"/>
    <cellStyle name="常规 2 4 2 2 2" xfId="7517"/>
    <cellStyle name="常规 2 2 4 2 3 8" xfId="7518"/>
    <cellStyle name="常规 2 4 2 2 3" xfId="7519"/>
    <cellStyle name="常规 2 2 4 2 3 9" xfId="7520"/>
    <cellStyle name="常规 2 4 2 2 4" xfId="7521"/>
    <cellStyle name="常规 2 2 4 2 4 2" xfId="7522"/>
    <cellStyle name="常规 3 2 3 3 27" xfId="7523"/>
    <cellStyle name="常规 2 2 4 2 5" xfId="7524"/>
    <cellStyle name="常规 2 2 4 2 6" xfId="7525"/>
    <cellStyle name="常规 2 2 4 2 7" xfId="7526"/>
    <cellStyle name="常规 2 2 4 2 8" xfId="7527"/>
    <cellStyle name="常规 2 2 4 2 9" xfId="7528"/>
    <cellStyle name="常规 2 2 4 25" xfId="7529"/>
    <cellStyle name="常规 2 2 4 30" xfId="7530"/>
    <cellStyle name="常规 2 2 4 26" xfId="7531"/>
    <cellStyle name="常规 2 2 4 31" xfId="7532"/>
    <cellStyle name="常规 2 2 4 27" xfId="7533"/>
    <cellStyle name="常规 2 2 4 32" xfId="7534"/>
    <cellStyle name="常规 2 2 4 28" xfId="7535"/>
    <cellStyle name="常规 2 2 4 29" xfId="7536"/>
    <cellStyle name="常规 2 2 4 3" xfId="7537"/>
    <cellStyle name="常规 2 2 4 3 10" xfId="7538"/>
    <cellStyle name="常规 2 2 4 3 11" xfId="7539"/>
    <cellStyle name="常规 2 2 4 3 12" xfId="7540"/>
    <cellStyle name="常规 2 2 4 3 13" xfId="7541"/>
    <cellStyle name="常规 2 2 4 3 14" xfId="7542"/>
    <cellStyle name="常规 2 2 4 3 15" xfId="7543"/>
    <cellStyle name="常规 2 2 4 3 20" xfId="7544"/>
    <cellStyle name="常规 2 2 4 3 16" xfId="7545"/>
    <cellStyle name="常规 2 2 4 3 21" xfId="7546"/>
    <cellStyle name="常规 2 4 3 10" xfId="7547"/>
    <cellStyle name="常规 2 2 4 3 17" xfId="7548"/>
    <cellStyle name="常规 2 2 4 3 22" xfId="7549"/>
    <cellStyle name="常规 2 4 3 11" xfId="7550"/>
    <cellStyle name="常规 2 2 4 3 18" xfId="7551"/>
    <cellStyle name="常规 2 2 4 3 23" xfId="7552"/>
    <cellStyle name="常规 2 4 3 12" xfId="7553"/>
    <cellStyle name="常规 2 2 4 3 19" xfId="7554"/>
    <cellStyle name="常规 2 2 4 3 24" xfId="7555"/>
    <cellStyle name="常规 2 4 3 13" xfId="7556"/>
    <cellStyle name="常规 2 2 4 3 2 2" xfId="7557"/>
    <cellStyle name="常规 2 2 4 3 2 27" xfId="7558"/>
    <cellStyle name="常规 2 2 4 3 2 3" xfId="7559"/>
    <cellStyle name="常规 2 2 4 3 2 4" xfId="7560"/>
    <cellStyle name="常规 2 2 4 3 2 6" xfId="7561"/>
    <cellStyle name="常规 2 2 4 3 2 7" xfId="7562"/>
    <cellStyle name="常规 2 2 4 3 2 8" xfId="7563"/>
    <cellStyle name="常规 2 2 4 3 2 9" xfId="7564"/>
    <cellStyle name="常规 2 2 4 3 25" xfId="7565"/>
    <cellStyle name="常规 2 2 4 3 30" xfId="7566"/>
    <cellStyle name="常规 2 4 3 14" xfId="7567"/>
    <cellStyle name="常规 2 2 4 3 26" xfId="7568"/>
    <cellStyle name="常规 2 4 3 15" xfId="7569"/>
    <cellStyle name="常规 2 4 3 20" xfId="7570"/>
    <cellStyle name="常规 2 2 4 3 27" xfId="7571"/>
    <cellStyle name="常规 2 4 3 16" xfId="7572"/>
    <cellStyle name="常规 2 4 3 21" xfId="7573"/>
    <cellStyle name="常规 2 2 4 3 28" xfId="7574"/>
    <cellStyle name="常规 2 4 3 17" xfId="7575"/>
    <cellStyle name="常规 2 4 3 22" xfId="7576"/>
    <cellStyle name="常规 2 2 4 3 29" xfId="7577"/>
    <cellStyle name="常规 2 4 3 18" xfId="7578"/>
    <cellStyle name="常规 2 4 3 23" xfId="7579"/>
    <cellStyle name="常规 3 4 3 3 25" xfId="7580"/>
    <cellStyle name="常规 2 2 4 3 3 2" xfId="7581"/>
    <cellStyle name="常规 2 2 4 3 4 2" xfId="7582"/>
    <cellStyle name="常规 2 2 4 3 5" xfId="7583"/>
    <cellStyle name="常规 2 2 4 3 6" xfId="7584"/>
    <cellStyle name="常规 2 2 4 3 7" xfId="7585"/>
    <cellStyle name="常规 2 2 4 3 8" xfId="7586"/>
    <cellStyle name="常规 2 2 4 3 9" xfId="7587"/>
    <cellStyle name="常规 2 2 4 4" xfId="7588"/>
    <cellStyle name="常规 5 3 2 2 23" xfId="7589"/>
    <cellStyle name="常规 5 3 2 2 18" xfId="7590"/>
    <cellStyle name="常规 2 2 4 4 10" xfId="7591"/>
    <cellStyle name="常规 5 3 2 2 24" xfId="7592"/>
    <cellStyle name="常规 5 3 2 2 19" xfId="7593"/>
    <cellStyle name="常规 2 2 4 4 11" xfId="7594"/>
    <cellStyle name="常规 5 3 2 2 25" xfId="7595"/>
    <cellStyle name="常规 2 2 4 4 12" xfId="7596"/>
    <cellStyle name="常规 5 3 2 2 26" xfId="7597"/>
    <cellStyle name="常规 2 2 4 4 13" xfId="7598"/>
    <cellStyle name="常规 5 3 2 2 27" xfId="7599"/>
    <cellStyle name="常规 2 2 4 4 14" xfId="7600"/>
    <cellStyle name="常规 2 2 4 4 15" xfId="7601"/>
    <cellStyle name="常规 2 2 4 4 20" xfId="7602"/>
    <cellStyle name="常规 2 2 4 4 16" xfId="7603"/>
    <cellStyle name="常规 2 2 4 4 21" xfId="7604"/>
    <cellStyle name="常规 2 4 4 10" xfId="7605"/>
    <cellStyle name="常规 2 2 4 4 17" xfId="7606"/>
    <cellStyle name="常规 2 2 4 4 22" xfId="7607"/>
    <cellStyle name="常规 2 2 5 3 2 2" xfId="7608"/>
    <cellStyle name="常规 2 4 4 11" xfId="7609"/>
    <cellStyle name="常规 2 2 4 4 18" xfId="7610"/>
    <cellStyle name="常规 2 2 4 4 23" xfId="7611"/>
    <cellStyle name="常规 2 4 4 12" xfId="7612"/>
    <cellStyle name="常规 2 2 4 4 19" xfId="7613"/>
    <cellStyle name="常规 2 2 4 4 24" xfId="7614"/>
    <cellStyle name="常规 2 4 4 13" xfId="7615"/>
    <cellStyle name="常规 2 2 4 4 2" xfId="7616"/>
    <cellStyle name="常规 2 2 4 4 2 2" xfId="7617"/>
    <cellStyle name="常规 2 2 4 4 25" xfId="7618"/>
    <cellStyle name="常规 2 4 4 14" xfId="7619"/>
    <cellStyle name="常规 2 2 4 4 26" xfId="7620"/>
    <cellStyle name="常规 2 4 4 15" xfId="7621"/>
    <cellStyle name="常规 2 4 4 20" xfId="7622"/>
    <cellStyle name="常规 2 2 4 4 27" xfId="7623"/>
    <cellStyle name="常规 2 4 4 16" xfId="7624"/>
    <cellStyle name="常规 2 4 4 21" xfId="7625"/>
    <cellStyle name="常规 2 2 4 4 3" xfId="7626"/>
    <cellStyle name="常规 2 2 4 4 4" xfId="7627"/>
    <cellStyle name="常规 2 2 4 4 5" xfId="7628"/>
    <cellStyle name="常规 2 2 4 4 6" xfId="7629"/>
    <cellStyle name="常规 2 2 4 4 7" xfId="7630"/>
    <cellStyle name="常规 2 2 4 5" xfId="7631"/>
    <cellStyle name="常规 5 3 2 3 23" xfId="7632"/>
    <cellStyle name="常规 5 3 2 3 18" xfId="7633"/>
    <cellStyle name="常规 2 2 4 5 10" xfId="7634"/>
    <cellStyle name="常规 5 3 2 3 24" xfId="7635"/>
    <cellStyle name="常规 5 3 2 3 19" xfId="7636"/>
    <cellStyle name="常规 2 2 4 5 11" xfId="7637"/>
    <cellStyle name="常规 5 3 2 3 25" xfId="7638"/>
    <cellStyle name="常规 2 2 4 5 12" xfId="7639"/>
    <cellStyle name="常规 5 3 2 3 26" xfId="7640"/>
    <cellStyle name="常规 2 2 4 5 13" xfId="7641"/>
    <cellStyle name="常规 5 3 2 3 27" xfId="7642"/>
    <cellStyle name="常规 2 2 4 5 14" xfId="7643"/>
    <cellStyle name="常规 2 2 4 5 15" xfId="7644"/>
    <cellStyle name="常规 2 2 4 5 20" xfId="7645"/>
    <cellStyle name="常规 2 2 4 5 16" xfId="7646"/>
    <cellStyle name="常规 2 2 4 5 21" xfId="7647"/>
    <cellStyle name="常规 2 2 4 5 17" xfId="7648"/>
    <cellStyle name="常规 2 2 4 5 22" xfId="7649"/>
    <cellStyle name="常规 2 2 4 5 18" xfId="7650"/>
    <cellStyle name="常规 2 2 4 5 23" xfId="7651"/>
    <cellStyle name="常规 2 2 4 5 19" xfId="7652"/>
    <cellStyle name="常规 2 2 4 5 24" xfId="7653"/>
    <cellStyle name="常规 2 2 4 5 2" xfId="7654"/>
    <cellStyle name="常规 2 5 3 18" xfId="7655"/>
    <cellStyle name="常规 2 5 3 23" xfId="7656"/>
    <cellStyle name="常规 2 2 4 5 2 2" xfId="7657"/>
    <cellStyle name="常规 2 2 4 5 25" xfId="7658"/>
    <cellStyle name="常规 2 2 4 5 26" xfId="7659"/>
    <cellStyle name="常规 2 2 4 5 27" xfId="7660"/>
    <cellStyle name="常规 2 2 4 5 3" xfId="7661"/>
    <cellStyle name="常规 2 5 3 19" xfId="7662"/>
    <cellStyle name="常规 2 5 3 24" xfId="7663"/>
    <cellStyle name="常规 2 2 4 5 4" xfId="7664"/>
    <cellStyle name="常规 2 5 3 25" xfId="7665"/>
    <cellStyle name="常规 2 2 4 5 5" xfId="7666"/>
    <cellStyle name="常规 2 5 3 26" xfId="7667"/>
    <cellStyle name="常规 2 2 4 5 6" xfId="7668"/>
    <cellStyle name="常规 2 5 3 27" xfId="7669"/>
    <cellStyle name="常规 2 2 4 5 7" xfId="7670"/>
    <cellStyle name="常规 2 2 4 5 8" xfId="7671"/>
    <cellStyle name="常规 2 2 4 5 9" xfId="7672"/>
    <cellStyle name="常规 2 2 4 6" xfId="7673"/>
    <cellStyle name="常规 2 2 4 6 10" xfId="7674"/>
    <cellStyle name="常规 2 2 4 6 11" xfId="7675"/>
    <cellStyle name="常规 2 2 4 6 12" xfId="7676"/>
    <cellStyle name="常规 2 2 4 6 13" xfId="7677"/>
    <cellStyle name="常规 2 2 4 6 14" xfId="7678"/>
    <cellStyle name="常规 2 2 4 6 15" xfId="7679"/>
    <cellStyle name="常规 2 2 4 6 20" xfId="7680"/>
    <cellStyle name="常规 2 2 4 6 2" xfId="7681"/>
    <cellStyle name="常规 2 2 4 6 3" xfId="7682"/>
    <cellStyle name="常规 2 2 4 6 4" xfId="7683"/>
    <cellStyle name="常规 2 2 4 6 5" xfId="7684"/>
    <cellStyle name="常规 2 2 4 6 6" xfId="7685"/>
    <cellStyle name="常规 2 2 4 6 7" xfId="7686"/>
    <cellStyle name="常规 2 2 4 6 8" xfId="7687"/>
    <cellStyle name="常规 3 2 2 3 2 2" xfId="7688"/>
    <cellStyle name="常规 2 2 4 7" xfId="7689"/>
    <cellStyle name="常规 2 2 4 8" xfId="7690"/>
    <cellStyle name="常规 2 2 4 9" xfId="7691"/>
    <cellStyle name="常规 2 2 5 17" xfId="7692"/>
    <cellStyle name="常规 2 2 5 22" xfId="7693"/>
    <cellStyle name="常规 2 2 5 18" xfId="7694"/>
    <cellStyle name="常规 2 2 5 23" xfId="7695"/>
    <cellStyle name="常规 2 2 5 2" xfId="7696"/>
    <cellStyle name="常规 2 2 5 2 19" xfId="7697"/>
    <cellStyle name="常规 2 2 5 2 24" xfId="7698"/>
    <cellStyle name="常规 2 5 2 13" xfId="7699"/>
    <cellStyle name="常规 2 2 5 2 2" xfId="7700"/>
    <cellStyle name="常规 2 2 5 2 2 2" xfId="7701"/>
    <cellStyle name="常规 2 2 5 2 25" xfId="7702"/>
    <cellStyle name="常规 2 5 2 14" xfId="7703"/>
    <cellStyle name="常规 2 2 5 2 26" xfId="7704"/>
    <cellStyle name="常规 2 5 2 15" xfId="7705"/>
    <cellStyle name="常规 2 5 2 20" xfId="7706"/>
    <cellStyle name="常规 2 2 5 2 27" xfId="7707"/>
    <cellStyle name="常规 2 5 2 16" xfId="7708"/>
    <cellStyle name="常规 2 5 2 21" xfId="7709"/>
    <cellStyle name="常规 2 2 5 2 3" xfId="7710"/>
    <cellStyle name="常规 2 2 5 2 4" xfId="7711"/>
    <cellStyle name="常规 2 2 5 2 5" xfId="7712"/>
    <cellStyle name="常规 2 2 5 2 6" xfId="7713"/>
    <cellStyle name="常规 2 2 5 2 7" xfId="7714"/>
    <cellStyle name="常规 2 2 5 2 8" xfId="7715"/>
    <cellStyle name="常规 2 2 5 3" xfId="7716"/>
    <cellStyle name="常规 2 2 5 3 19" xfId="7717"/>
    <cellStyle name="常规 2 2 5 3 24" xfId="7718"/>
    <cellStyle name="常规 2 5 3 13" xfId="7719"/>
    <cellStyle name="常规 2 2 5 3 25" xfId="7720"/>
    <cellStyle name="常规 2 5 3 14" xfId="7721"/>
    <cellStyle name="常规 2 2 5 3 26" xfId="7722"/>
    <cellStyle name="常规 2 5 3 15" xfId="7723"/>
    <cellStyle name="常规 2 5 3 20" xfId="7724"/>
    <cellStyle name="常规 2 2 5 3 27" xfId="7725"/>
    <cellStyle name="常规 2 5 3 16" xfId="7726"/>
    <cellStyle name="常规 2 5 3 21" xfId="7727"/>
    <cellStyle name="常规 2 2 5 3 7" xfId="7728"/>
    <cellStyle name="常规 2 2 5 3 8" xfId="7729"/>
    <cellStyle name="常规 2 2 5 4" xfId="7730"/>
    <cellStyle name="常规 2 2 5 4 10" xfId="7731"/>
    <cellStyle name="常规 2 2 5 4 11" xfId="7732"/>
    <cellStyle name="常规 2 2 5 4 12" xfId="7733"/>
    <cellStyle name="常规 2 2 5 4 13" xfId="7734"/>
    <cellStyle name="常规 2 2 5 4 14" xfId="7735"/>
    <cellStyle name="常规 2 2 5 4 16" xfId="7736"/>
    <cellStyle name="常规 2 2 5 4 21" xfId="7737"/>
    <cellStyle name="常规 2 5 4 10" xfId="7738"/>
    <cellStyle name="常规 2 2 5 4 17" xfId="7739"/>
    <cellStyle name="常规 2 2 5 4 22" xfId="7740"/>
    <cellStyle name="常规 2 5 4 11" xfId="7741"/>
    <cellStyle name="常规 2 2 5 4 18" xfId="7742"/>
    <cellStyle name="常规 2 2 5 4 23" xfId="7743"/>
    <cellStyle name="常规 2 5 4 12" xfId="7744"/>
    <cellStyle name="常规 2 2 5 4 19" xfId="7745"/>
    <cellStyle name="常规 2 2 5 4 24" xfId="7746"/>
    <cellStyle name="常规 2 5 4 13" xfId="7747"/>
    <cellStyle name="常规 7 5 21" xfId="7748"/>
    <cellStyle name="常规 7 5 16" xfId="7749"/>
    <cellStyle name="常规 4 2 3 3 21" xfId="7750"/>
    <cellStyle name="常规 4 2 3 3 16" xfId="7751"/>
    <cellStyle name="常规 2 2 5 4 2" xfId="7752"/>
    <cellStyle name="常规 2 2 5 4 25" xfId="7753"/>
    <cellStyle name="常规 2 5 4 14" xfId="7754"/>
    <cellStyle name="常规 2 2 5 4 26" xfId="7755"/>
    <cellStyle name="常规 2 5 4 15" xfId="7756"/>
    <cellStyle name="常规 2 5 4 20" xfId="7757"/>
    <cellStyle name="常规 2 2 5 4 27" xfId="7758"/>
    <cellStyle name="常规 2 5 4 16" xfId="7759"/>
    <cellStyle name="常规 2 5 4 21" xfId="7760"/>
    <cellStyle name="常规 7 5 22" xfId="7761"/>
    <cellStyle name="常规 7 5 17" xfId="7762"/>
    <cellStyle name="常规 4 2 3 3 22" xfId="7763"/>
    <cellStyle name="常规 4 2 3 3 17" xfId="7764"/>
    <cellStyle name="常规 2 2 5 4 3" xfId="7765"/>
    <cellStyle name="常规 7 5 23" xfId="7766"/>
    <cellStyle name="常规 7 5 18" xfId="7767"/>
    <cellStyle name="常规 4 2 3 3 23" xfId="7768"/>
    <cellStyle name="常规 4 2 3 3 18" xfId="7769"/>
    <cellStyle name="常规 2 2 5 4 4" xfId="7770"/>
    <cellStyle name="常规 7 5 24" xfId="7771"/>
    <cellStyle name="常规 7 5 19" xfId="7772"/>
    <cellStyle name="常规 4 2 3 3 24" xfId="7773"/>
    <cellStyle name="常规 4 2 3 3 19" xfId="7774"/>
    <cellStyle name="常规 2 2 5 4 5" xfId="7775"/>
    <cellStyle name="常规 7 5 25" xfId="7776"/>
    <cellStyle name="常规 4 2 3 3 25" xfId="7777"/>
    <cellStyle name="常规 2 2 5 4 6" xfId="7778"/>
    <cellStyle name="常规 7 5 26" xfId="7779"/>
    <cellStyle name="常规 4 2 3 3 26" xfId="7780"/>
    <cellStyle name="常规 2 2 5 4 7" xfId="7781"/>
    <cellStyle name="好 2 2" xfId="7782"/>
    <cellStyle name="常规 7 5 27" xfId="7783"/>
    <cellStyle name="常规 4 2 3 3 27" xfId="7784"/>
    <cellStyle name="常规 2 2 5 4 8" xfId="7785"/>
    <cellStyle name="常规 2 2 5 5" xfId="7786"/>
    <cellStyle name="常规 2 2 5 6" xfId="7787"/>
    <cellStyle name="常规 2 2 5 7" xfId="7788"/>
    <cellStyle name="常规 2 2 5 8" xfId="7789"/>
    <cellStyle name="常规 2 2 5 9" xfId="7790"/>
    <cellStyle name="常规 2 3" xfId="7791"/>
    <cellStyle name="常规 2 3 11" xfId="7792"/>
    <cellStyle name="常规 2 3 12" xfId="7793"/>
    <cellStyle name="常规 2 3 13" xfId="7794"/>
    <cellStyle name="常规 2 3 14" xfId="7795"/>
    <cellStyle name="常规 2 3 15" xfId="7796"/>
    <cellStyle name="常规 2 3 20" xfId="7797"/>
    <cellStyle name="常规 2 3 16" xfId="7798"/>
    <cellStyle name="常规 2 3 21" xfId="7799"/>
    <cellStyle name="常规 4 3 4 4" xfId="7800"/>
    <cellStyle name="常规 2 3 19" xfId="7801"/>
    <cellStyle name="常规 2 3 24" xfId="7802"/>
    <cellStyle name="常规 2 3 2" xfId="7803"/>
    <cellStyle name="常规 2 3 2 19" xfId="7804"/>
    <cellStyle name="常规 2 3 2 24" xfId="7805"/>
    <cellStyle name="常规 2 3 2 2" xfId="7806"/>
    <cellStyle name="常规 2 3 2 2 18" xfId="7807"/>
    <cellStyle name="常规 2 3 2 2 23" xfId="7808"/>
    <cellStyle name="常规 3 2 2 12" xfId="7809"/>
    <cellStyle name="常规 2 3 2 2 19" xfId="7810"/>
    <cellStyle name="常规 2 3 2 2 24" xfId="7811"/>
    <cellStyle name="常规 3 2 2 13" xfId="7812"/>
    <cellStyle name="常规 2 3 2 2 2 2" xfId="7813"/>
    <cellStyle name="常规 2 3 2 2 2 3" xfId="7814"/>
    <cellStyle name="常规 2 3 2 2 2 4" xfId="7815"/>
    <cellStyle name="常规 2 3 2 2 2 5" xfId="7816"/>
    <cellStyle name="常规 2 3 2 2 2 6" xfId="7817"/>
    <cellStyle name="常规 2 3 2 2 25" xfId="7818"/>
    <cellStyle name="常规 2 3 2 2 30" xfId="7819"/>
    <cellStyle name="常规 3 2 2 14" xfId="7820"/>
    <cellStyle name="常规 2 3 2 2 3 14" xfId="7821"/>
    <cellStyle name="常规 2 3 2 2 3 15" xfId="7822"/>
    <cellStyle name="常规 2 3 2 2 3 20" xfId="7823"/>
    <cellStyle name="常规 2 3 2 2 3 16" xfId="7824"/>
    <cellStyle name="常规 2 3 2 2 3 21" xfId="7825"/>
    <cellStyle name="常规 2 3 2 2 3 17" xfId="7826"/>
    <cellStyle name="常规 2 3 2 2 3 22" xfId="7827"/>
    <cellStyle name="常规 2 3 2 2 3 18" xfId="7828"/>
    <cellStyle name="常规 2 3 2 2 3 23" xfId="7829"/>
    <cellStyle name="常规 6 20" xfId="7830"/>
    <cellStyle name="常规 6 15" xfId="7831"/>
    <cellStyle name="常规 2 3 2 2 3 2 2" xfId="7832"/>
    <cellStyle name="常规 2 4 2 2 11" xfId="7833"/>
    <cellStyle name="常规 3 5 2 23" xfId="7834"/>
    <cellStyle name="常规 3 5 2 18" xfId="7835"/>
    <cellStyle name="常规 2 3 2 2 3 3" xfId="7836"/>
    <cellStyle name="常规 3 5 2 24" xfId="7837"/>
    <cellStyle name="常规 3 5 2 19" xfId="7838"/>
    <cellStyle name="常规 2 3 2 2 3 4" xfId="7839"/>
    <cellStyle name="常规 3 5 2 25" xfId="7840"/>
    <cellStyle name="常规 2 3 2 2 3 5" xfId="7841"/>
    <cellStyle name="常规 3 5 2 26" xfId="7842"/>
    <cellStyle name="常规 2 3 2 2 3 6" xfId="7843"/>
    <cellStyle name="常规 3 5 2 27" xfId="7844"/>
    <cellStyle name="常规 2 3 2 2 3 7" xfId="7845"/>
    <cellStyle name="常规 3 2 2 2 2" xfId="7846"/>
    <cellStyle name="常规 2 3 2 2 3 8" xfId="7847"/>
    <cellStyle name="常规 3 2 2 2 3" xfId="7848"/>
    <cellStyle name="常规 2 3 2 2 3 9" xfId="7849"/>
    <cellStyle name="常规 3 2 2 2 4" xfId="7850"/>
    <cellStyle name="常规 2 3 2 2 4 10" xfId="7851"/>
    <cellStyle name="常规 2 3 2 2 4 11" xfId="7852"/>
    <cellStyle name="常规 2 3 2 2 4 12" xfId="7853"/>
    <cellStyle name="常规 2 3 2 2 4 13" xfId="7854"/>
    <cellStyle name="常规 2 3 2 2 4 14" xfId="7855"/>
    <cellStyle name="常规 2 3 2 2 4 15" xfId="7856"/>
    <cellStyle name="常规 2 3 2 2 4 20" xfId="7857"/>
    <cellStyle name="常规 2 3 2 2 4 16" xfId="7858"/>
    <cellStyle name="常规 2 3 2 2 4 21" xfId="7859"/>
    <cellStyle name="常规 2 3 2 2 4 17" xfId="7860"/>
    <cellStyle name="常规 2 3 2 2 4 22" xfId="7861"/>
    <cellStyle name="常规 2 3 2 2 4 18" xfId="7862"/>
    <cellStyle name="常规 2 3 2 2 4 23" xfId="7863"/>
    <cellStyle name="常规 2 3 2 2 4 19" xfId="7864"/>
    <cellStyle name="常规 2 3 2 2 4 24" xfId="7865"/>
    <cellStyle name="常规 2 3 2 2 4 25" xfId="7866"/>
    <cellStyle name="常规 2 3 2 2 4 26" xfId="7867"/>
    <cellStyle name="常规 2 3 2 2 4 27" xfId="7868"/>
    <cellStyle name="常规 3 3 2 2" xfId="7869"/>
    <cellStyle name="常规 2 3 2 25" xfId="7870"/>
    <cellStyle name="常规 2 3 2 30" xfId="7871"/>
    <cellStyle name="常规 3 3 2 3" xfId="7872"/>
    <cellStyle name="常规 2 3 2 26" xfId="7873"/>
    <cellStyle name="常规 2 3 2 31" xfId="7874"/>
    <cellStyle name="常规 3 3 2 4" xfId="7875"/>
    <cellStyle name="常规 2 3 2 27" xfId="7876"/>
    <cellStyle name="常规 3 3 2 5" xfId="7877"/>
    <cellStyle name="常规 2 3 2 28" xfId="7878"/>
    <cellStyle name="常规 3 3 2 6" xfId="7879"/>
    <cellStyle name="常规 2 3 2 29" xfId="7880"/>
    <cellStyle name="常规 2 3 2 3" xfId="7881"/>
    <cellStyle name="常规 2 3 2 3 10" xfId="7882"/>
    <cellStyle name="常规 2 3 2 3 11" xfId="7883"/>
    <cellStyle name="常规 2 3 2 3 12" xfId="7884"/>
    <cellStyle name="常规 2 3 2 3 13" xfId="7885"/>
    <cellStyle name="常规 2 4 2 2" xfId="7886"/>
    <cellStyle name="常规 2 3 2 3 14" xfId="7887"/>
    <cellStyle name="常规 2 4 2 3" xfId="7888"/>
    <cellStyle name="常规 2 3 2 3 15" xfId="7889"/>
    <cellStyle name="常规 2 3 2 3 20" xfId="7890"/>
    <cellStyle name="常规 2 4 2 4" xfId="7891"/>
    <cellStyle name="常规 2 3 2 3 16" xfId="7892"/>
    <cellStyle name="常规 2 3 2 3 21" xfId="7893"/>
    <cellStyle name="常规 2 4 2 5" xfId="7894"/>
    <cellStyle name="常规 3 2 3 10" xfId="7895"/>
    <cellStyle name="常规 2 3 2 3 17" xfId="7896"/>
    <cellStyle name="常规 2 3 2 3 22" xfId="7897"/>
    <cellStyle name="常规 2 4 2 6" xfId="7898"/>
    <cellStyle name="常规 3 2 3 11" xfId="7899"/>
    <cellStyle name="常规 2 3 2 3 18" xfId="7900"/>
    <cellStyle name="常规 2 3 2 3 23" xfId="7901"/>
    <cellStyle name="常规 2 4 2 7" xfId="7902"/>
    <cellStyle name="常规 3 2 3 12" xfId="7903"/>
    <cellStyle name="常规 2 3 2 3 19" xfId="7904"/>
    <cellStyle name="常规 2 3 2 3 24" xfId="7905"/>
    <cellStyle name="常规 2 4 2 8" xfId="7906"/>
    <cellStyle name="常规 3 2 3 13" xfId="7907"/>
    <cellStyle name="常规 2 3 2 3 2" xfId="7908"/>
    <cellStyle name="常规 2 3 2 3 25" xfId="7909"/>
    <cellStyle name="常规 2 4 2 9" xfId="7910"/>
    <cellStyle name="常规 3 2 3 14" xfId="7911"/>
    <cellStyle name="常规 2 3 2 3 3" xfId="7912"/>
    <cellStyle name="常规 2 3 2 3 4" xfId="7913"/>
    <cellStyle name="常规 2 3 2 3 5" xfId="7914"/>
    <cellStyle name="常规 6 4 2 10" xfId="7915"/>
    <cellStyle name="常规 4 2 2 2 2 10" xfId="7916"/>
    <cellStyle name="常规 2 3 2 3 7" xfId="7917"/>
    <cellStyle name="常规 6 4 2 11" xfId="7918"/>
    <cellStyle name="常规 4 2 2 2 2 11" xfId="7919"/>
    <cellStyle name="常规 2 3 2 3 8" xfId="7920"/>
    <cellStyle name="常规 6 4 2 12" xfId="7921"/>
    <cellStyle name="常规 4 2 2 2 2 12" xfId="7922"/>
    <cellStyle name="常规 2 3 2 3 9" xfId="7923"/>
    <cellStyle name="常规 2 3 2 4" xfId="7924"/>
    <cellStyle name="常规 2 3 2 4 11" xfId="7925"/>
    <cellStyle name="常规 2 3 2 4 12" xfId="7926"/>
    <cellStyle name="常规 2 3 2 4 2" xfId="7927"/>
    <cellStyle name="常规 2 3 2 4 26" xfId="7928"/>
    <cellStyle name="常规 3 2 4 15" xfId="7929"/>
    <cellStyle name="常规 3 2 4 20" xfId="7930"/>
    <cellStyle name="常规 2 3 2 4 3" xfId="7931"/>
    <cellStyle name="常规 2 3 2 4 4" xfId="7932"/>
    <cellStyle name="常规 2 3 2 4 5" xfId="7933"/>
    <cellStyle name="常规 2 3 2 4 6" xfId="7934"/>
    <cellStyle name="常规 2 3 2 4 7" xfId="7935"/>
    <cellStyle name="常规 2 3 2 4 8" xfId="7936"/>
    <cellStyle name="常规 2 3 2 4 9" xfId="7937"/>
    <cellStyle name="常规 2 3 2 5" xfId="7938"/>
    <cellStyle name="常规 2 3 2 6" xfId="7939"/>
    <cellStyle name="常规 2 3 2 7" xfId="7940"/>
    <cellStyle name="常规 4 3 4 5" xfId="7941"/>
    <cellStyle name="常规 2 3 25" xfId="7942"/>
    <cellStyle name="常规 2 3 30" xfId="7943"/>
    <cellStyle name="常规 4 3 4 6" xfId="7944"/>
    <cellStyle name="常规 2 3 26" xfId="7945"/>
    <cellStyle name="常规 2 3 31" xfId="7946"/>
    <cellStyle name="常规 4 3 4 7" xfId="7947"/>
    <cellStyle name="常规 2 3 27" xfId="7948"/>
    <cellStyle name="常规 2 3 32" xfId="7949"/>
    <cellStyle name="常规 4 3 4 8" xfId="7950"/>
    <cellStyle name="常规 2 3 28" xfId="7951"/>
    <cellStyle name="常规 2 3 33" xfId="7952"/>
    <cellStyle name="常规 4 3 4 9" xfId="7953"/>
    <cellStyle name="常规 2 3 29" xfId="7954"/>
    <cellStyle name="常规 2 3 34" xfId="7955"/>
    <cellStyle name="常规 4 3 10" xfId="7956"/>
    <cellStyle name="常规 2 3 3" xfId="7957"/>
    <cellStyle name="常规 2 3 3 19" xfId="7958"/>
    <cellStyle name="常规 2 3 3 24" xfId="7959"/>
    <cellStyle name="常规 2 3 3 2" xfId="7960"/>
    <cellStyle name="常规 2 3 3 2 13" xfId="7961"/>
    <cellStyle name="常规 2 3 3 2 14" xfId="7962"/>
    <cellStyle name="常规 2 3 3 2 15" xfId="7963"/>
    <cellStyle name="常规 2 3 3 2 20" xfId="7964"/>
    <cellStyle name="常规 2 3 3 2 16" xfId="7965"/>
    <cellStyle name="常规 2 3 3 2 21" xfId="7966"/>
    <cellStyle name="常规 3 3 2 10" xfId="7967"/>
    <cellStyle name="常规 2 3 3 2 17" xfId="7968"/>
    <cellStyle name="常规 2 3 3 2 22" xfId="7969"/>
    <cellStyle name="常规 3 3 2 11" xfId="7970"/>
    <cellStyle name="常规 2 3 3 2 18" xfId="7971"/>
    <cellStyle name="常规 2 3 3 2 23" xfId="7972"/>
    <cellStyle name="常规 3 3 2 12" xfId="7973"/>
    <cellStyle name="常规 2 3 3 2 19" xfId="7974"/>
    <cellStyle name="常规 2 3 3 2 24" xfId="7975"/>
    <cellStyle name="常规 3 3 2 13" xfId="7976"/>
    <cellStyle name="常规 2 3 3 2 2 2" xfId="7977"/>
    <cellStyle name="常规 2 3 3 2 25" xfId="7978"/>
    <cellStyle name="常规 3 3 2 14" xfId="7979"/>
    <cellStyle name="常规 2 3 3 2 26" xfId="7980"/>
    <cellStyle name="常规 3 3 2 15" xfId="7981"/>
    <cellStyle name="常规 3 3 2 20" xfId="7982"/>
    <cellStyle name="常规 2 3 3 2 27" xfId="7983"/>
    <cellStyle name="常规 3 3 2 16" xfId="7984"/>
    <cellStyle name="常规 3 3 2 21" xfId="7985"/>
    <cellStyle name="常规 2 3 3 25" xfId="7986"/>
    <cellStyle name="常规 2 3 3 26" xfId="7987"/>
    <cellStyle name="常规 2 3 3 27" xfId="7988"/>
    <cellStyle name="常规 2 3 3 28" xfId="7989"/>
    <cellStyle name="常规 2 3 3 29" xfId="7990"/>
    <cellStyle name="常规 2 3 3 3" xfId="7991"/>
    <cellStyle name="常规 2 3 3 3 13" xfId="7992"/>
    <cellStyle name="常规 2 3 3 3 14" xfId="7993"/>
    <cellStyle name="常规 2 3 3 3 15" xfId="7994"/>
    <cellStyle name="常规 2 3 3 3 20" xfId="7995"/>
    <cellStyle name="常规 2 3 3 3 16" xfId="7996"/>
    <cellStyle name="常规 2 3 3 3 21" xfId="7997"/>
    <cellStyle name="常规 3 3 3 10" xfId="7998"/>
    <cellStyle name="常规 2 3 3 3 17" xfId="7999"/>
    <cellStyle name="常规 2 3 3 3 22" xfId="8000"/>
    <cellStyle name="常规 3 3 3 11" xfId="8001"/>
    <cellStyle name="常规 2 3 3 3 18" xfId="8002"/>
    <cellStyle name="常规 2 3 3 3 23" xfId="8003"/>
    <cellStyle name="常规 3 3 3 12" xfId="8004"/>
    <cellStyle name="常规 2 3 3 3 19" xfId="8005"/>
    <cellStyle name="常规 2 3 3 3 24" xfId="8006"/>
    <cellStyle name="常规 3 3 3 13" xfId="8007"/>
    <cellStyle name="常规 2 3 3 3 25" xfId="8008"/>
    <cellStyle name="常规 3 3 3 14" xfId="8009"/>
    <cellStyle name="常规 2 3 3 3 26" xfId="8010"/>
    <cellStyle name="常规 3 3 3 15" xfId="8011"/>
    <cellStyle name="常规 3 3 3 20" xfId="8012"/>
    <cellStyle name="常规 2 3 3 3 27" xfId="8013"/>
    <cellStyle name="常规 3 3 3 16" xfId="8014"/>
    <cellStyle name="常规 3 3 3 21" xfId="8015"/>
    <cellStyle name="常规 2 3 3 4" xfId="8016"/>
    <cellStyle name="常规 2 3 3 5" xfId="8017"/>
    <cellStyle name="常规 3 2 2 6 10" xfId="8018"/>
    <cellStyle name="常规 2 3 3 6" xfId="8019"/>
    <cellStyle name="常规 3 2 2 6 11" xfId="8020"/>
    <cellStyle name="常规 2 3 3 7" xfId="8021"/>
    <cellStyle name="常规 2 3 35" xfId="8022"/>
    <cellStyle name="常规 2 3 36" xfId="8023"/>
    <cellStyle name="常规 4 3 11" xfId="8024"/>
    <cellStyle name="常规 2 3 4" xfId="8025"/>
    <cellStyle name="常规 2 3 4 2" xfId="8026"/>
    <cellStyle name="常规 2 3 4 3" xfId="8027"/>
    <cellStyle name="常规 2 3 4 4" xfId="8028"/>
    <cellStyle name="常规 2 3 4 4 8" xfId="8029"/>
    <cellStyle name="常规 2 3 4 4 9" xfId="8030"/>
    <cellStyle name="常规 2 3 4 5" xfId="8031"/>
    <cellStyle name="常规 2 3 4 6" xfId="8032"/>
    <cellStyle name="常规 2 3 4 7" xfId="8033"/>
    <cellStyle name="常规 4 3 12" xfId="8034"/>
    <cellStyle name="常规 2 3 5" xfId="8035"/>
    <cellStyle name="常规 2 3 5 17" xfId="8036"/>
    <cellStyle name="常规 2 3 5 22" xfId="8037"/>
    <cellStyle name="常规 2 3 5 18" xfId="8038"/>
    <cellStyle name="常规 2 3 5 23" xfId="8039"/>
    <cellStyle name="常规 2 3 5 19" xfId="8040"/>
    <cellStyle name="常规 2 3 5 24" xfId="8041"/>
    <cellStyle name="常规 2 3 5 2" xfId="8042"/>
    <cellStyle name="常规 4 8 20" xfId="8043"/>
    <cellStyle name="常规 4 8 15" xfId="8044"/>
    <cellStyle name="常规 3 3 8" xfId="8045"/>
    <cellStyle name="常规 4 2 6 20" xfId="8046"/>
    <cellStyle name="常规 4 2 6 15" xfId="8047"/>
    <cellStyle name="常规 2 3 5 2 2" xfId="8048"/>
    <cellStyle name="常规 2 3 5 25" xfId="8049"/>
    <cellStyle name="常规 2 3 5 26" xfId="8050"/>
    <cellStyle name="常规 2 3 5 27" xfId="8051"/>
    <cellStyle name="常规 2 3 5 3" xfId="8052"/>
    <cellStyle name="常规 2 3 5 4" xfId="8053"/>
    <cellStyle name="常规 2 3 5 5" xfId="8054"/>
    <cellStyle name="常规 2 3 5 6" xfId="8055"/>
    <cellStyle name="常规 2 3 5 7" xfId="8056"/>
    <cellStyle name="常规 2 3 5 8" xfId="8057"/>
    <cellStyle name="常规 2 3 5 9" xfId="8058"/>
    <cellStyle name="常规 2 35" xfId="8059"/>
    <cellStyle name="常规 2 40" xfId="8060"/>
    <cellStyle name="常规 2 36" xfId="8061"/>
    <cellStyle name="常规 2 41" xfId="8062"/>
    <cellStyle name="常规 2 37" xfId="8063"/>
    <cellStyle name="常规 2 42" xfId="8064"/>
    <cellStyle name="常规 2 38" xfId="8065"/>
    <cellStyle name="常规 2 43" xfId="8066"/>
    <cellStyle name="常规 2 39" xfId="8067"/>
    <cellStyle name="常规 2 44" xfId="8068"/>
    <cellStyle name="常规 2 4" xfId="8069"/>
    <cellStyle name="常规 2 4 15" xfId="8070"/>
    <cellStyle name="常规 2 4 20" xfId="8071"/>
    <cellStyle name="常规 2 4 16" xfId="8072"/>
    <cellStyle name="常规 2 4 21" xfId="8073"/>
    <cellStyle name="常规 2 4 17" xfId="8074"/>
    <cellStyle name="常规 2 4 22" xfId="8075"/>
    <cellStyle name="常规 2 4 18" xfId="8076"/>
    <cellStyle name="常规 2 4 23" xfId="8077"/>
    <cellStyle name="常规 2 4 19" xfId="8078"/>
    <cellStyle name="常规 2 4 24" xfId="8079"/>
    <cellStyle name="常规 2 4 2 19" xfId="8080"/>
    <cellStyle name="常规 2 4 2 24" xfId="8081"/>
    <cellStyle name="常规 6 21" xfId="8082"/>
    <cellStyle name="常规 6 16" xfId="8083"/>
    <cellStyle name="常规 2 4 2 2 12" xfId="8084"/>
    <cellStyle name="常规 6 22" xfId="8085"/>
    <cellStyle name="常规 6 17" xfId="8086"/>
    <cellStyle name="常规 2 4 2 2 13" xfId="8087"/>
    <cellStyle name="常规 6 23" xfId="8088"/>
    <cellStyle name="常规 6 18" xfId="8089"/>
    <cellStyle name="常规 2 4 2 2 14" xfId="8090"/>
    <cellStyle name="输入 2 2" xfId="8091"/>
    <cellStyle name="常规 2 8 2" xfId="8092"/>
    <cellStyle name="常规 6 24" xfId="8093"/>
    <cellStyle name="常规 6 19" xfId="8094"/>
    <cellStyle name="常规 2 4 2 2 15" xfId="8095"/>
    <cellStyle name="常规 2 4 2 2 20" xfId="8096"/>
    <cellStyle name="输入 2 3" xfId="8097"/>
    <cellStyle name="常规 4 4 10" xfId="8098"/>
    <cellStyle name="常规 2 8 3" xfId="8099"/>
    <cellStyle name="常规 6 30" xfId="8100"/>
    <cellStyle name="常规 6 25" xfId="8101"/>
    <cellStyle name="常规 4 2 2 10" xfId="8102"/>
    <cellStyle name="常规 2 4 2 2 16" xfId="8103"/>
    <cellStyle name="常规 2 4 2 2 21" xfId="8104"/>
    <cellStyle name="常规 4 4 11" xfId="8105"/>
    <cellStyle name="常规 2 8 4" xfId="8106"/>
    <cellStyle name="常规 6 31" xfId="8107"/>
    <cellStyle name="常规 6 26" xfId="8108"/>
    <cellStyle name="常规 4 2 2 11" xfId="8109"/>
    <cellStyle name="常规 2 4 2 2 17" xfId="8110"/>
    <cellStyle name="常规 2 4 2 2 22" xfId="8111"/>
    <cellStyle name="常规 4 4 12" xfId="8112"/>
    <cellStyle name="常规 2 8 5" xfId="8113"/>
    <cellStyle name="常规 6 32" xfId="8114"/>
    <cellStyle name="常规 6 27" xfId="8115"/>
    <cellStyle name="常规 4 2 2 12" xfId="8116"/>
    <cellStyle name="常规 2 4 2 2 18" xfId="8117"/>
    <cellStyle name="常规 2 4 2 2 23" xfId="8118"/>
    <cellStyle name="常规 4 4 13" xfId="8119"/>
    <cellStyle name="常规 2 8 6" xfId="8120"/>
    <cellStyle name="常规 6 33" xfId="8121"/>
    <cellStyle name="常规 6 28" xfId="8122"/>
    <cellStyle name="常规 4 2 2 13" xfId="8123"/>
    <cellStyle name="常规 2 4 2 2 19" xfId="8124"/>
    <cellStyle name="常规 2 4 2 2 24" xfId="8125"/>
    <cellStyle name="常规 4 4 14" xfId="8126"/>
    <cellStyle name="常规 2 8 7" xfId="8127"/>
    <cellStyle name="常规 6 29" xfId="8128"/>
    <cellStyle name="常规 4 2 2 14" xfId="8129"/>
    <cellStyle name="常规 2 4 2 2 25" xfId="8130"/>
    <cellStyle name="常规 4 4 20" xfId="8131"/>
    <cellStyle name="常规 4 4 15" xfId="8132"/>
    <cellStyle name="常规 2 8 8" xfId="8133"/>
    <cellStyle name="常规 4 2 2 20" xfId="8134"/>
    <cellStyle name="常规 4 2 2 15" xfId="8135"/>
    <cellStyle name="常规 2 4 2 2 26" xfId="8136"/>
    <cellStyle name="常规 4 4 21" xfId="8137"/>
    <cellStyle name="常规 4 4 16" xfId="8138"/>
    <cellStyle name="常规 2 8 9" xfId="8139"/>
    <cellStyle name="常规 4 2 2 21" xfId="8140"/>
    <cellStyle name="常规 4 2 2 16" xfId="8141"/>
    <cellStyle name="常规 2 4 2 2 27" xfId="8142"/>
    <cellStyle name="常规 2 4 2 2 5" xfId="8143"/>
    <cellStyle name="常规 2 4 2 25" xfId="8144"/>
    <cellStyle name="常规 2 4 2 30" xfId="8145"/>
    <cellStyle name="常规 2 4 2 26" xfId="8146"/>
    <cellStyle name="常规 2 4 2 27" xfId="8147"/>
    <cellStyle name="常规 2 4 2 28" xfId="8148"/>
    <cellStyle name="常规 2 4 2 29" xfId="8149"/>
    <cellStyle name="常规 7 14" xfId="8150"/>
    <cellStyle name="常规 2 4 2 3 10" xfId="8151"/>
    <cellStyle name="常规 7 20" xfId="8152"/>
    <cellStyle name="常规 7 15" xfId="8153"/>
    <cellStyle name="常规 2 4 2 3 11" xfId="8154"/>
    <cellStyle name="常规 3 2 2 2 2 2" xfId="8155"/>
    <cellStyle name="常规 7 21" xfId="8156"/>
    <cellStyle name="常规 7 16" xfId="8157"/>
    <cellStyle name="常规 2 4 2 3 12" xfId="8158"/>
    <cellStyle name="常规 3 2 2 2 2 3" xfId="8159"/>
    <cellStyle name="常规 7 4 2 2" xfId="8160"/>
    <cellStyle name="常规 7 22" xfId="8161"/>
    <cellStyle name="常规 7 17" xfId="8162"/>
    <cellStyle name="常规 2 4 2 3 13" xfId="8163"/>
    <cellStyle name="常规 3 2 2 2 2 4" xfId="8164"/>
    <cellStyle name="常规 7 23" xfId="8165"/>
    <cellStyle name="常规 7 18" xfId="8166"/>
    <cellStyle name="常规 2 4 2 3 14" xfId="8167"/>
    <cellStyle name="常规 3 2 2 2 2 5" xfId="8168"/>
    <cellStyle name="常规 7 24" xfId="8169"/>
    <cellStyle name="常规 7 19" xfId="8170"/>
    <cellStyle name="常规 2 4 2 3 15" xfId="8171"/>
    <cellStyle name="常规 2 4 2 3 20" xfId="8172"/>
    <cellStyle name="常规 3 2 2 2 2 6" xfId="8173"/>
    <cellStyle name="常规 7 30" xfId="8174"/>
    <cellStyle name="常规 7 25" xfId="8175"/>
    <cellStyle name="常规 4 2 3 10" xfId="8176"/>
    <cellStyle name="常规 2 4 2 3 16" xfId="8177"/>
    <cellStyle name="常规 2 4 2 3 21" xfId="8178"/>
    <cellStyle name="常规 3 2 2 2 2 7" xfId="8179"/>
    <cellStyle name="常规 7 31" xfId="8180"/>
    <cellStyle name="常规 7 26" xfId="8181"/>
    <cellStyle name="常规 4 2 3 11" xfId="8182"/>
    <cellStyle name="常规 2 4 2 3 17" xfId="8183"/>
    <cellStyle name="常规 2 4 2 3 22" xfId="8184"/>
    <cellStyle name="常规 3 2 2 2 2 8" xfId="8185"/>
    <cellStyle name="常规 7 27" xfId="8186"/>
    <cellStyle name="常规 4 2 3 12" xfId="8187"/>
    <cellStyle name="常规 2 4 2 3 18" xfId="8188"/>
    <cellStyle name="常规 2 4 2 3 23" xfId="8189"/>
    <cellStyle name="常规 3 2 2 2 2 9" xfId="8190"/>
    <cellStyle name="常规 7 28" xfId="8191"/>
    <cellStyle name="常规 4 2 3 13" xfId="8192"/>
    <cellStyle name="常规 2 4 2 3 19" xfId="8193"/>
    <cellStyle name="常规 2 4 2 3 24" xfId="8194"/>
    <cellStyle name="常规 2 4 2 3 2" xfId="8195"/>
    <cellStyle name="常规 2 4 2 3 2 2" xfId="8196"/>
    <cellStyle name="常规 7 29" xfId="8197"/>
    <cellStyle name="常规 4 2 3 14" xfId="8198"/>
    <cellStyle name="常规 2 4 2 3 25" xfId="8199"/>
    <cellStyle name="常规 4 2 3 20" xfId="8200"/>
    <cellStyle name="常规 4 2 3 15" xfId="8201"/>
    <cellStyle name="常规 2 4 2 3 26" xfId="8202"/>
    <cellStyle name="常规 4 2 3 21" xfId="8203"/>
    <cellStyle name="常规 4 2 3 16" xfId="8204"/>
    <cellStyle name="常规 2 4 2 3 27" xfId="8205"/>
    <cellStyle name="常规 2 4 2 3 3" xfId="8206"/>
    <cellStyle name="常规 2 4 2 3 4" xfId="8207"/>
    <cellStyle name="常规 2 4 2 3 5" xfId="8208"/>
    <cellStyle name="常规 8 14" xfId="8209"/>
    <cellStyle name="常规 2 4 2 4 10" xfId="8210"/>
    <cellStyle name="常规 8 20" xfId="8211"/>
    <cellStyle name="常规 8 15" xfId="8212"/>
    <cellStyle name="常规 2 4 2 4 11" xfId="8213"/>
    <cellStyle name="常规 8 21" xfId="8214"/>
    <cellStyle name="常规 8 16" xfId="8215"/>
    <cellStyle name="常规 2 4 2 4 12" xfId="8216"/>
    <cellStyle name="常规 8 22" xfId="8217"/>
    <cellStyle name="常规 8 17" xfId="8218"/>
    <cellStyle name="常规 2 4 2 4 13" xfId="8219"/>
    <cellStyle name="常规 8 23" xfId="8220"/>
    <cellStyle name="常规 8 18" xfId="8221"/>
    <cellStyle name="常规 2 4 2 4 14" xfId="8222"/>
    <cellStyle name="常规 8 24" xfId="8223"/>
    <cellStyle name="常规 8 19" xfId="8224"/>
    <cellStyle name="常规 2 4 2 4 15" xfId="8225"/>
    <cellStyle name="常规 2 4 2 4 20" xfId="8226"/>
    <cellStyle name="常规 8 30" xfId="8227"/>
    <cellStyle name="常规 8 25" xfId="8228"/>
    <cellStyle name="常规 4 2 4 10" xfId="8229"/>
    <cellStyle name="常规 2 4 2 4 16" xfId="8230"/>
    <cellStyle name="常规 2 4 2 4 21" xfId="8231"/>
    <cellStyle name="常规 8 26" xfId="8232"/>
    <cellStyle name="常规 4 2 4 11" xfId="8233"/>
    <cellStyle name="常规 2 4 2 4 17" xfId="8234"/>
    <cellStyle name="常规 2 4 2 4 22" xfId="8235"/>
    <cellStyle name="常规 8 27" xfId="8236"/>
    <cellStyle name="常规 4 2 4 12" xfId="8237"/>
    <cellStyle name="常规 2 4 2 4 18" xfId="8238"/>
    <cellStyle name="常规 2 4 2 4 23" xfId="8239"/>
    <cellStyle name="常规 8 28" xfId="8240"/>
    <cellStyle name="常规 4 2 4 13" xfId="8241"/>
    <cellStyle name="常规 2 4 2 4 19" xfId="8242"/>
    <cellStyle name="常规 2 4 2 4 24" xfId="8243"/>
    <cellStyle name="常规 2 4 2 4 2" xfId="8244"/>
    <cellStyle name="常规 8 29" xfId="8245"/>
    <cellStyle name="常规 4 2 4 14" xfId="8246"/>
    <cellStyle name="常规 2 4 2 4 25" xfId="8247"/>
    <cellStyle name="常规 4 2 4 20" xfId="8248"/>
    <cellStyle name="常规 4 2 4 15" xfId="8249"/>
    <cellStyle name="常规 2 4 2 4 26" xfId="8250"/>
    <cellStyle name="常规 6 3 2 2" xfId="8251"/>
    <cellStyle name="常规 4 2 4 21" xfId="8252"/>
    <cellStyle name="常规 4 2 4 16" xfId="8253"/>
    <cellStyle name="常规 2 4 2 4 27" xfId="8254"/>
    <cellStyle name="常规 2 4 2 4 3" xfId="8255"/>
    <cellStyle name="常规 2 4 2 4 4" xfId="8256"/>
    <cellStyle name="常规 2 4 2 4 5" xfId="8257"/>
    <cellStyle name="常规 2 4 2 4 6" xfId="8258"/>
    <cellStyle name="常规 2 4 2 4 7" xfId="8259"/>
    <cellStyle name="常规 2 4 2 4 8" xfId="8260"/>
    <cellStyle name="常规 2 4 25" xfId="8261"/>
    <cellStyle name="常规 2 4 30" xfId="8262"/>
    <cellStyle name="常规 2 4 26" xfId="8263"/>
    <cellStyle name="常规 2 4 31" xfId="8264"/>
    <cellStyle name="常规 2 4 27" xfId="8265"/>
    <cellStyle name="常规 2 4 32" xfId="8266"/>
    <cellStyle name="常规 2 4 28" xfId="8267"/>
    <cellStyle name="常规 2 4 29" xfId="8268"/>
    <cellStyle name="常规 2 4 3 19" xfId="8269"/>
    <cellStyle name="常规 2 4 3 24" xfId="8270"/>
    <cellStyle name="常规 2 4 3 2" xfId="8271"/>
    <cellStyle name="常规 2 4 3 25" xfId="8272"/>
    <cellStyle name="常规 2 4 3 26" xfId="8273"/>
    <cellStyle name="常规 2 4 3 27" xfId="8274"/>
    <cellStyle name="常规 2 4 3 3" xfId="8275"/>
    <cellStyle name="常规 2 4 3 4" xfId="8276"/>
    <cellStyle name="常规 2 4 3 5" xfId="8277"/>
    <cellStyle name="常规 2 4 3 6" xfId="8278"/>
    <cellStyle name="常规 2 4 3 7" xfId="8279"/>
    <cellStyle name="常规 2 4 3 8" xfId="8280"/>
    <cellStyle name="常规 2 4 3 9" xfId="8281"/>
    <cellStyle name="常规 2 4 4 17" xfId="8282"/>
    <cellStyle name="常规 2 4 4 22" xfId="8283"/>
    <cellStyle name="常规 2 4 4 18" xfId="8284"/>
    <cellStyle name="常规 2 4 4 23" xfId="8285"/>
    <cellStyle name="常规 2 4 4 2" xfId="8286"/>
    <cellStyle name="常规 2 6 4 26" xfId="8287"/>
    <cellStyle name="常规 2 4 4 3" xfId="8288"/>
    <cellStyle name="常规 2 6 4 27" xfId="8289"/>
    <cellStyle name="常规 2 4 4 4" xfId="8290"/>
    <cellStyle name="常规 2 4 4 5" xfId="8291"/>
    <cellStyle name="常规 2 4 4 6" xfId="8292"/>
    <cellStyle name="常规 2 4 4 7" xfId="8293"/>
    <cellStyle name="常规 2 4 4 8" xfId="8294"/>
    <cellStyle name="常规 2 4 4 9" xfId="8295"/>
    <cellStyle name="常规 2 4 5 2" xfId="8296"/>
    <cellStyle name="常规 2 45" xfId="8297"/>
    <cellStyle name="常规 2 50" xfId="8298"/>
    <cellStyle name="常规 2 46" xfId="8299"/>
    <cellStyle name="常规 2 51" xfId="8300"/>
    <cellStyle name="常规 2 47" xfId="8301"/>
    <cellStyle name="常规 2 52" xfId="8302"/>
    <cellStyle name="常规 2 48" xfId="8303"/>
    <cellStyle name="常规 2 53" xfId="8304"/>
    <cellStyle name="常规 2 5" xfId="8305"/>
    <cellStyle name="常规 2 5 10" xfId="8306"/>
    <cellStyle name="常规 2 5 11" xfId="8307"/>
    <cellStyle name="常规 2 5 12" xfId="8308"/>
    <cellStyle name="常规 2 5 13" xfId="8309"/>
    <cellStyle name="常规 2 5 14" xfId="8310"/>
    <cellStyle name="常规 2 5 15" xfId="8311"/>
    <cellStyle name="常规 2 5 20" xfId="8312"/>
    <cellStyle name="常规 2 5 16" xfId="8313"/>
    <cellStyle name="常规 2 5 21" xfId="8314"/>
    <cellStyle name="常规 2 5 17" xfId="8315"/>
    <cellStyle name="常规 2 5 22" xfId="8316"/>
    <cellStyle name="常规 2 5 18" xfId="8317"/>
    <cellStyle name="常规 2 5 23" xfId="8318"/>
    <cellStyle name="常规 2 5 19" xfId="8319"/>
    <cellStyle name="常规 2 5 24" xfId="8320"/>
    <cellStyle name="常规 2 5 2" xfId="8321"/>
    <cellStyle name="常规 2 5 2 17" xfId="8322"/>
    <cellStyle name="常规 2 5 2 22" xfId="8323"/>
    <cellStyle name="常规 2 5 2 18" xfId="8324"/>
    <cellStyle name="常规 2 5 2 23" xfId="8325"/>
    <cellStyle name="常规 2 5 2 19" xfId="8326"/>
    <cellStyle name="常规 2 5 2 24" xfId="8327"/>
    <cellStyle name="常规 2 5 2 2 10" xfId="8328"/>
    <cellStyle name="常规 2 5 2 2 11" xfId="8329"/>
    <cellStyle name="常规 2 5 2 2 12" xfId="8330"/>
    <cellStyle name="常规 2 5 2 2 13" xfId="8331"/>
    <cellStyle name="常规 2 5 2 2 14" xfId="8332"/>
    <cellStyle name="常规 5 2 2 10" xfId="8333"/>
    <cellStyle name="常规 2 5 2 2 16" xfId="8334"/>
    <cellStyle name="常规 2 5 2 2 21" xfId="8335"/>
    <cellStyle name="常规 5 2 2 11" xfId="8336"/>
    <cellStyle name="常规 2 5 2 2 17" xfId="8337"/>
    <cellStyle name="常规 2 5 2 2 22" xfId="8338"/>
    <cellStyle name="常规 5 2 2 12" xfId="8339"/>
    <cellStyle name="常规 2 5 2 2 18" xfId="8340"/>
    <cellStyle name="常规 2 5 2 2 23" xfId="8341"/>
    <cellStyle name="常规 5 2 2 13" xfId="8342"/>
    <cellStyle name="常规 2 5 2 2 19" xfId="8343"/>
    <cellStyle name="常规 2 5 2 2 24" xfId="8344"/>
    <cellStyle name="常规 2 5 2 2 2" xfId="8345"/>
    <cellStyle name="常规 5 2 2 14" xfId="8346"/>
    <cellStyle name="常规 2 5 2 2 25" xfId="8347"/>
    <cellStyle name="常规 5 2 2 20" xfId="8348"/>
    <cellStyle name="常规 5 2 2 15" xfId="8349"/>
    <cellStyle name="常规 2 5 2 2 26" xfId="8350"/>
    <cellStyle name="常规 5 2 2 21" xfId="8351"/>
    <cellStyle name="常规 5 2 2 16" xfId="8352"/>
    <cellStyle name="常规 2 5 2 2 27" xfId="8353"/>
    <cellStyle name="常规 2 5 2 25" xfId="8354"/>
    <cellStyle name="常规 2 5 2 30" xfId="8355"/>
    <cellStyle name="常规 2 5 2 26" xfId="8356"/>
    <cellStyle name="常规 2 5 2 27" xfId="8357"/>
    <cellStyle name="常规 2 5 2 28" xfId="8358"/>
    <cellStyle name="常规 2 5 2 29" xfId="8359"/>
    <cellStyle name="强调文字颜色 2 2 2 2" xfId="8360"/>
    <cellStyle name="常规 5 2 3 12" xfId="8361"/>
    <cellStyle name="常规 2 5 2 3 18" xfId="8362"/>
    <cellStyle name="常规 2 5 2 3 23" xfId="8363"/>
    <cellStyle name="常规 5 2 3 13" xfId="8364"/>
    <cellStyle name="常规 2 5 2 3 19" xfId="8365"/>
    <cellStyle name="常规 2 5 2 3 24" xfId="8366"/>
    <cellStyle name="常规 5 2 3 14" xfId="8367"/>
    <cellStyle name="常规 2 5 2 3 25" xfId="8368"/>
    <cellStyle name="常规 5 2 3 20" xfId="8369"/>
    <cellStyle name="常规 5 2 3 15" xfId="8370"/>
    <cellStyle name="常规 2 5 2 3 26" xfId="8371"/>
    <cellStyle name="常规 5 2 3 21" xfId="8372"/>
    <cellStyle name="常规 5 2 3 16" xfId="8373"/>
    <cellStyle name="常规 2 5 2 3 27" xfId="8374"/>
    <cellStyle name="常规 2 5 2 4 10" xfId="8375"/>
    <cellStyle name="常规 2 5 2 4 12" xfId="8376"/>
    <cellStyle name="常规 2 5 2 4 13" xfId="8377"/>
    <cellStyle name="常规 2 5 2 4 14" xfId="8378"/>
    <cellStyle name="常规 2 5 2 4 15" xfId="8379"/>
    <cellStyle name="常规 2 5 2 4 20" xfId="8380"/>
    <cellStyle name="常规 5 2 4 10" xfId="8381"/>
    <cellStyle name="常规 2 5 2 4 16" xfId="8382"/>
    <cellStyle name="常规 2 5 2 4 21" xfId="8383"/>
    <cellStyle name="常规 5 2 4 12" xfId="8384"/>
    <cellStyle name="常规 2 5 2 4 18" xfId="8385"/>
    <cellStyle name="常规 2 5 2 4 23" xfId="8386"/>
    <cellStyle name="常规 5 2 4 13" xfId="8387"/>
    <cellStyle name="常规 2 5 2 4 19" xfId="8388"/>
    <cellStyle name="常规 2 5 2 4 24" xfId="8389"/>
    <cellStyle name="常规 2 5 2 4 2" xfId="8390"/>
    <cellStyle name="常规 5 2 4 14" xfId="8391"/>
    <cellStyle name="常规 2 5 2 4 25" xfId="8392"/>
    <cellStyle name="常规 5 2 4 20" xfId="8393"/>
    <cellStyle name="常规 5 2 4 15" xfId="8394"/>
    <cellStyle name="常规 2 5 2 4 26" xfId="8395"/>
    <cellStyle name="常规 5 2 4 21" xfId="8396"/>
    <cellStyle name="常规 5 2 4 16" xfId="8397"/>
    <cellStyle name="常规 2 5 2 4 27" xfId="8398"/>
    <cellStyle name="常规 2 5 2 4 4" xfId="8399"/>
    <cellStyle name="常规 2 5 2 9" xfId="8400"/>
    <cellStyle name="常规 2 5 25" xfId="8401"/>
    <cellStyle name="常规 2 5 30" xfId="8402"/>
    <cellStyle name="常规 2 5 26" xfId="8403"/>
    <cellStyle name="常规 2 5 27" xfId="8404"/>
    <cellStyle name="常规 2 5 28" xfId="8405"/>
    <cellStyle name="常规 2 5 29" xfId="8406"/>
    <cellStyle name="常规 2 5 3" xfId="8407"/>
    <cellStyle name="常规 2 5 3 17" xfId="8408"/>
    <cellStyle name="常规 2 5 3 22" xfId="8409"/>
    <cellStyle name="常规 2 5 3 2 2" xfId="8410"/>
    <cellStyle name="常规 2 5 3 9" xfId="8411"/>
    <cellStyle name="常规 2 5 4" xfId="8412"/>
    <cellStyle name="常规 2 5 4 17" xfId="8413"/>
    <cellStyle name="常规 2 5 4 22" xfId="8414"/>
    <cellStyle name="常规 2 5 4 18" xfId="8415"/>
    <cellStyle name="常规 2 5 4 23" xfId="8416"/>
    <cellStyle name="常规 2 5 4 19" xfId="8417"/>
    <cellStyle name="常规 2 5 4 24" xfId="8418"/>
    <cellStyle name="常规 2 5 4 2" xfId="8419"/>
    <cellStyle name="常规 2 5 4 25" xfId="8420"/>
    <cellStyle name="常规 2 5 4 26" xfId="8421"/>
    <cellStyle name="常规 2 5 4 27" xfId="8422"/>
    <cellStyle name="常规 2 5 4 3" xfId="8423"/>
    <cellStyle name="常规 2 5 4 4" xfId="8424"/>
    <cellStyle name="常规 2 5 4 5" xfId="8425"/>
    <cellStyle name="常规 2 5 4 6" xfId="8426"/>
    <cellStyle name="常规 2 5 4 7" xfId="8427"/>
    <cellStyle name="常规 2 5 4 9" xfId="8428"/>
    <cellStyle name="常规 2 5 5" xfId="8429"/>
    <cellStyle name="常规 5 2 3 2 20" xfId="8430"/>
    <cellStyle name="常规 5 2 3 2 15" xfId="8431"/>
    <cellStyle name="常规 2 5 5 2" xfId="8432"/>
    <cellStyle name="常规 2 55" xfId="8433"/>
    <cellStyle name="常规 2 56" xfId="8434"/>
    <cellStyle name="常规 2 6" xfId="8435"/>
    <cellStyle name="常规 2 6 2" xfId="8436"/>
    <cellStyle name="常规 2 6 2 19" xfId="8437"/>
    <cellStyle name="常规 2 6 2 24" xfId="8438"/>
    <cellStyle name="常规 2 6 2 25" xfId="8439"/>
    <cellStyle name="常规 2 6 2 26" xfId="8440"/>
    <cellStyle name="常规 2 6 2 27" xfId="8441"/>
    <cellStyle name="常规 6 2 2 4 22" xfId="8442"/>
    <cellStyle name="常规 6 2 2 4 17" xfId="8443"/>
    <cellStyle name="常规 2 6 2 8" xfId="8444"/>
    <cellStyle name="常规 6 2 2 4 23" xfId="8445"/>
    <cellStyle name="常规 6 2 2 4 18" xfId="8446"/>
    <cellStyle name="常规 2 6 2 9" xfId="8447"/>
    <cellStyle name="常规 2 6 3" xfId="8448"/>
    <cellStyle name="常规 3 5 4 9" xfId="8449"/>
    <cellStyle name="常规 2 6 3 19" xfId="8450"/>
    <cellStyle name="常规 2 6 3 24" xfId="8451"/>
    <cellStyle name="常规 2 6 3 25" xfId="8452"/>
    <cellStyle name="常规 2 6 3 26" xfId="8453"/>
    <cellStyle name="常规 2 6 3 27" xfId="8454"/>
    <cellStyle name="常规 3 5 21" xfId="8455"/>
    <cellStyle name="常规 3 5 16" xfId="8456"/>
    <cellStyle name="常规 2 6 3 8" xfId="8457"/>
    <cellStyle name="常规 3 5 22" xfId="8458"/>
    <cellStyle name="常规 3 5 17" xfId="8459"/>
    <cellStyle name="常规 2 6 3 9" xfId="8460"/>
    <cellStyle name="常规 2 6 4" xfId="8461"/>
    <cellStyle name="常规 2 6 4 17" xfId="8462"/>
    <cellStyle name="常规 2 6 4 22" xfId="8463"/>
    <cellStyle name="常规 2 6 4 18" xfId="8464"/>
    <cellStyle name="常规 2 6 4 23" xfId="8465"/>
    <cellStyle name="常规 2 6 4 19" xfId="8466"/>
    <cellStyle name="常规 2 6 4 24" xfId="8467"/>
    <cellStyle name="常规 2 6 4 25" xfId="8468"/>
    <cellStyle name="常规 2 6 5" xfId="8469"/>
    <cellStyle name="常规 2 7" xfId="8470"/>
    <cellStyle name="常规 2 7 10" xfId="8471"/>
    <cellStyle name="常规 2 7 11" xfId="8472"/>
    <cellStyle name="常规 2 7 12" xfId="8473"/>
    <cellStyle name="常规 2 7 13" xfId="8474"/>
    <cellStyle name="常规 2 7 14" xfId="8475"/>
    <cellStyle name="常规 2 7 15" xfId="8476"/>
    <cellStyle name="常规 2 7 20" xfId="8477"/>
    <cellStyle name="常规 2 7 16" xfId="8478"/>
    <cellStyle name="常规 2 7 21" xfId="8479"/>
    <cellStyle name="常规 2 7 17" xfId="8480"/>
    <cellStyle name="常规 2 7 22" xfId="8481"/>
    <cellStyle name="常规 2 7 2 17" xfId="8482"/>
    <cellStyle name="常规 2 7 2 22" xfId="8483"/>
    <cellStyle name="常规 2 7 2 18" xfId="8484"/>
    <cellStyle name="常规 2 7 2 23" xfId="8485"/>
    <cellStyle name="常规 2 7 2 19" xfId="8486"/>
    <cellStyle name="常规 2 7 2 24" xfId="8487"/>
    <cellStyle name="常规 2 7 2 2" xfId="8488"/>
    <cellStyle name="常规 2 7 2 25" xfId="8489"/>
    <cellStyle name="常规 2 7 2 27" xfId="8490"/>
    <cellStyle name="常规 2 7 2 3" xfId="8491"/>
    <cellStyle name="常规 2 7 2 4" xfId="8492"/>
    <cellStyle name="常规 2 7 2 5" xfId="8493"/>
    <cellStyle name="常规 2 7 2 6" xfId="8494"/>
    <cellStyle name="常规 2 7 2 7" xfId="8495"/>
    <cellStyle name="常规 2 7 2 8" xfId="8496"/>
    <cellStyle name="常规 2 7 2 9" xfId="8497"/>
    <cellStyle name="常规 2 8 10" xfId="8498"/>
    <cellStyle name="常规 2 8 11" xfId="8499"/>
    <cellStyle name="常规 2 8 12" xfId="8500"/>
    <cellStyle name="常规 2 8 13" xfId="8501"/>
    <cellStyle name="常规 2 8 14" xfId="8502"/>
    <cellStyle name="常规 2 8 15" xfId="8503"/>
    <cellStyle name="常规 2 8 20" xfId="8504"/>
    <cellStyle name="常规 2 8 16" xfId="8505"/>
    <cellStyle name="常规 2 8 21" xfId="8506"/>
    <cellStyle name="常规 2 8 17" xfId="8507"/>
    <cellStyle name="常规 2 8 22" xfId="8508"/>
    <cellStyle name="常规 2 9 10" xfId="8509"/>
    <cellStyle name="常规 2 9 11" xfId="8510"/>
    <cellStyle name="常规 2 9 12" xfId="8511"/>
    <cellStyle name="常规 2 9 13" xfId="8512"/>
    <cellStyle name="常规 2 9 14" xfId="8513"/>
    <cellStyle name="常规 2 9 15" xfId="8514"/>
    <cellStyle name="常规 2 9 20" xfId="8515"/>
    <cellStyle name="常规 2 9 16" xfId="8516"/>
    <cellStyle name="常规 2 9 21" xfId="8517"/>
    <cellStyle name="常规 2 9 17" xfId="8518"/>
    <cellStyle name="常规 2 9 22" xfId="8519"/>
    <cellStyle name="常规 2 9 18" xfId="8520"/>
    <cellStyle name="常规 2 9 23" xfId="8521"/>
    <cellStyle name="常规 2 9 19" xfId="8522"/>
    <cellStyle name="常规 2 9 24" xfId="8523"/>
    <cellStyle name="常规 2 9 25" xfId="8524"/>
    <cellStyle name="常规 2 9 26" xfId="8525"/>
    <cellStyle name="常规 2 9 27" xfId="8526"/>
    <cellStyle name="常规 6 3 2 4 23" xfId="8527"/>
    <cellStyle name="常规 6 3 2 4 18" xfId="8528"/>
    <cellStyle name="常规 31" xfId="8529"/>
    <cellStyle name="常规 26" xfId="8530"/>
    <cellStyle name="常规 6 3 2 4 24" xfId="8531"/>
    <cellStyle name="常规 6 3 2 4 19" xfId="8532"/>
    <cellStyle name="常规 32" xfId="8533"/>
    <cellStyle name="常规 27" xfId="8534"/>
    <cellStyle name="常规 6 3 2 4 25" xfId="8535"/>
    <cellStyle name="常规 33" xfId="8536"/>
    <cellStyle name="常规 28" xfId="8537"/>
    <cellStyle name="常规 6 3 2 4 26" xfId="8538"/>
    <cellStyle name="常规 34" xfId="8539"/>
    <cellStyle name="常规 29" xfId="8540"/>
    <cellStyle name="常规 3" xfId="8541"/>
    <cellStyle name="常规 3 10" xfId="8542"/>
    <cellStyle name="常规 3 11" xfId="8543"/>
    <cellStyle name="常规 7 3 29" xfId="8544"/>
    <cellStyle name="常规 5 3 4 9" xfId="8545"/>
    <cellStyle name="常规 3 2" xfId="8546"/>
    <cellStyle name="常规 3 2 10" xfId="8547"/>
    <cellStyle name="常规 3 2 11" xfId="8548"/>
    <cellStyle name="常规 3 2 14" xfId="8549"/>
    <cellStyle name="常规 3 2 15" xfId="8550"/>
    <cellStyle name="常规 3 2 20" xfId="8551"/>
    <cellStyle name="常规 3 2 16" xfId="8552"/>
    <cellStyle name="常规 3 2 21" xfId="8553"/>
    <cellStyle name="常规 3 2 19" xfId="8554"/>
    <cellStyle name="常规 3 2 24" xfId="8555"/>
    <cellStyle name="常规 3 2 2" xfId="8556"/>
    <cellStyle name="常规 3 2 2 2 2 10" xfId="8557"/>
    <cellStyle name="常规 3 2 2 2 2 11" xfId="8558"/>
    <cellStyle name="常规 7 5 2" xfId="8559"/>
    <cellStyle name="常规 4 2 3 3 2" xfId="8560"/>
    <cellStyle name="常规 3 2 2 2 2 12" xfId="8561"/>
    <cellStyle name="常规 7 5 3" xfId="8562"/>
    <cellStyle name="常规 4 2 3 3 3" xfId="8563"/>
    <cellStyle name="常规 3 2 2 2 2 13" xfId="8564"/>
    <cellStyle name="常规 7 5 4" xfId="8565"/>
    <cellStyle name="常规 4 2 3 3 4" xfId="8566"/>
    <cellStyle name="常规 3 2 2 2 2 14" xfId="8567"/>
    <cellStyle name="常规 7 5 5" xfId="8568"/>
    <cellStyle name="常规 4 2 3 3 5" xfId="8569"/>
    <cellStyle name="常规 3 2 2 2 2 15" xfId="8570"/>
    <cellStyle name="常规 3 2 2 2 2 20" xfId="8571"/>
    <cellStyle name="常规 7 5 6" xfId="8572"/>
    <cellStyle name="常规 4 2 3 3 6" xfId="8573"/>
    <cellStyle name="常规 3 2 2 2 2 16" xfId="8574"/>
    <cellStyle name="常规 3 2 2 2 2 21" xfId="8575"/>
    <cellStyle name="常规 7 5 7" xfId="8576"/>
    <cellStyle name="常规 4 2 3 3 7" xfId="8577"/>
    <cellStyle name="常规 3 2 2 2 2 17" xfId="8578"/>
    <cellStyle name="常规 3 2 2 2 2 22" xfId="8579"/>
    <cellStyle name="常规 7 5 8" xfId="8580"/>
    <cellStyle name="常规 4 2 3 3 8" xfId="8581"/>
    <cellStyle name="常规 3 2 2 2 2 18" xfId="8582"/>
    <cellStyle name="常规 3 2 2 2 2 23" xfId="8583"/>
    <cellStyle name="常规 7 5 9" xfId="8584"/>
    <cellStyle name="常规 4 2 3 3 9" xfId="8585"/>
    <cellStyle name="常规 3 2 2 2 2 19" xfId="8586"/>
    <cellStyle name="常规 3 2 2 2 2 24" xfId="8587"/>
    <cellStyle name="常规 6 3 2 3 14" xfId="8588"/>
    <cellStyle name="常规 4 2 6 3" xfId="8589"/>
    <cellStyle name="常规 3 2 2 2 2 2 2" xfId="8590"/>
    <cellStyle name="常规 3 2 2 2 2 25" xfId="8591"/>
    <cellStyle name="常规 3 2 2 2 2 26" xfId="8592"/>
    <cellStyle name="常规 3 2 2 2 2 27" xfId="8593"/>
    <cellStyle name="常规 3 2 2 2 3 10" xfId="8594"/>
    <cellStyle name="常规 3 2 2 2 3 11" xfId="8595"/>
    <cellStyle name="常规 3 2 2 2 3 12" xfId="8596"/>
    <cellStyle name="常规 3 2 2 2 3 13" xfId="8597"/>
    <cellStyle name="常规 3 2 2 2 3 14" xfId="8598"/>
    <cellStyle name="常规 3 2 2 2 3 15" xfId="8599"/>
    <cellStyle name="常规 3 2 2 2 3 20" xfId="8600"/>
    <cellStyle name="常规 3 2 2 2 3 16" xfId="8601"/>
    <cellStyle name="常规 3 2 2 2 3 21" xfId="8602"/>
    <cellStyle name="常规 3 2 2 2 3 17" xfId="8603"/>
    <cellStyle name="常规 3 2 2 2 3 22" xfId="8604"/>
    <cellStyle name="常规 3 2 2 2 3 18" xfId="8605"/>
    <cellStyle name="常规 3 2 2 2 3 23" xfId="8606"/>
    <cellStyle name="常规 3 2 2 2 3 19" xfId="8607"/>
    <cellStyle name="常规 3 2 2 2 3 24" xfId="8608"/>
    <cellStyle name="常规 3 2 2 2 4 2" xfId="8609"/>
    <cellStyle name="常规 3 2 2 2 5" xfId="8610"/>
    <cellStyle name="常规 3 2 2 2 6" xfId="8611"/>
    <cellStyle name="常规 3 2 2 2 7" xfId="8612"/>
    <cellStyle name="常规 3 2 2 2 8" xfId="8613"/>
    <cellStyle name="常规 3 2 2 2 9" xfId="8614"/>
    <cellStyle name="常规 3 2 2 3 10" xfId="8615"/>
    <cellStyle name="常规 3 2 2 3 11" xfId="8616"/>
    <cellStyle name="常规 3 2 2 3 12" xfId="8617"/>
    <cellStyle name="常规 3 2 2 3 13" xfId="8618"/>
    <cellStyle name="常规 3 2 2 3 14" xfId="8619"/>
    <cellStyle name="常规 3 2 2 3 15" xfId="8620"/>
    <cellStyle name="常规 3 2 2 3 20" xfId="8621"/>
    <cellStyle name="常规 3 2 2 3 16" xfId="8622"/>
    <cellStyle name="常规 3 2 2 3 21" xfId="8623"/>
    <cellStyle name="常规 3 2 2 3 17" xfId="8624"/>
    <cellStyle name="常规 3 2 2 3 22" xfId="8625"/>
    <cellStyle name="常规 3 2 2 3 18" xfId="8626"/>
    <cellStyle name="常规 3 2 2 3 23" xfId="8627"/>
    <cellStyle name="常规 3 2 2 3 19" xfId="8628"/>
    <cellStyle name="常规 3 2 2 3 24" xfId="8629"/>
    <cellStyle name="常规 3 2 2 3 2 10" xfId="8630"/>
    <cellStyle name="常规 3 2 2 3 2 11" xfId="8631"/>
    <cellStyle name="常规 3 2 2 3 2 12" xfId="8632"/>
    <cellStyle name="常规 3 2 2 3 2 13" xfId="8633"/>
    <cellStyle name="常规 3 2 2 3 2 14" xfId="8634"/>
    <cellStyle name="常规 3 2 2 3 25" xfId="8635"/>
    <cellStyle name="常规 3 2 2 3 26" xfId="8636"/>
    <cellStyle name="常规 3 2 2 3 27" xfId="8637"/>
    <cellStyle name="常规 3 2 2 3 28" xfId="8638"/>
    <cellStyle name="常规 3 2 2 3 29" xfId="8639"/>
    <cellStyle name="常规 3 2 2 3 3 10" xfId="8640"/>
    <cellStyle name="常规 3 2 4 4 9" xfId="8641"/>
    <cellStyle name="常规 3 2 2 3 3 11" xfId="8642"/>
    <cellStyle name="常规 3 2 2 3 3 12" xfId="8643"/>
    <cellStyle name="常规 3 2 2 3 3 13" xfId="8644"/>
    <cellStyle name="常规 3 2 2 3 3 14" xfId="8645"/>
    <cellStyle name="常规 3 2 2 3 3 2" xfId="8646"/>
    <cellStyle name="常规 3 2 2 3 8" xfId="8647"/>
    <cellStyle name="常规 3 2 2 3 9" xfId="8648"/>
    <cellStyle name="常规 5 10 6" xfId="8649"/>
    <cellStyle name="常规 3 2 2 4 10" xfId="8650"/>
    <cellStyle name="常规 5 10 7" xfId="8651"/>
    <cellStyle name="常规 3 2 2 4 11" xfId="8652"/>
    <cellStyle name="常规 5 10 8" xfId="8653"/>
    <cellStyle name="常规 3 2 2 4 12" xfId="8654"/>
    <cellStyle name="常规 7 6 2" xfId="8655"/>
    <cellStyle name="常规 5 10 9" xfId="8656"/>
    <cellStyle name="常规 3 2 2 4 13" xfId="8657"/>
    <cellStyle name="常规 7 6 3" xfId="8658"/>
    <cellStyle name="常规 3 2 2 4 14" xfId="8659"/>
    <cellStyle name="常规 7 6 4" xfId="8660"/>
    <cellStyle name="常规 3 2 2 4 15" xfId="8661"/>
    <cellStyle name="常规 3 2 2 4 20" xfId="8662"/>
    <cellStyle name="常规 7 6 5" xfId="8663"/>
    <cellStyle name="常规 3 2 2 4 16" xfId="8664"/>
    <cellStyle name="常规 3 2 2 4 21" xfId="8665"/>
    <cellStyle name="常规 7 6 6" xfId="8666"/>
    <cellStyle name="常规 3 2 2 4 17" xfId="8667"/>
    <cellStyle name="常规 3 2 2 4 22" xfId="8668"/>
    <cellStyle name="常规 7 6 7" xfId="8669"/>
    <cellStyle name="常规 3 2 2 4 18" xfId="8670"/>
    <cellStyle name="常规 3 2 2 4 23" xfId="8671"/>
    <cellStyle name="常规 7 6 8" xfId="8672"/>
    <cellStyle name="常规 3 2 2 4 19" xfId="8673"/>
    <cellStyle name="常规 3 2 2 4 24" xfId="8674"/>
    <cellStyle name="常规 3 2 2 4 2 10" xfId="8675"/>
    <cellStyle name="常规 3 2 2 4 2 11" xfId="8676"/>
    <cellStyle name="常规 7 6 9" xfId="8677"/>
    <cellStyle name="常规 3 2 2 4 25" xfId="8678"/>
    <cellStyle name="常规 3 2 2 4 26" xfId="8679"/>
    <cellStyle name="常规 3 2 2 4 27" xfId="8680"/>
    <cellStyle name="常规 3 2 2 4 28" xfId="8681"/>
    <cellStyle name="常规 3 2 2 4 29" xfId="8682"/>
    <cellStyle name="常规 4 2 5 8" xfId="8683"/>
    <cellStyle name="常规 3 2 2 4 3 10" xfId="8684"/>
    <cellStyle name="常规 4 2 5 9" xfId="8685"/>
    <cellStyle name="常规 3 2 2 4 3 11" xfId="8686"/>
    <cellStyle name="常规 62" xfId="8687"/>
    <cellStyle name="常规 57" xfId="8688"/>
    <cellStyle name="常规 3 2 2 4 3 2" xfId="8689"/>
    <cellStyle name="常规 3 2 2 4 7" xfId="8690"/>
    <cellStyle name="常规 3 2 2 4 8" xfId="8691"/>
    <cellStyle name="常规 3 2 2 4 9" xfId="8692"/>
    <cellStyle name="常规 3 2 2 5 11" xfId="8693"/>
    <cellStyle name="常规 3 2 2 5 12" xfId="8694"/>
    <cellStyle name="常规 3 2 2 5 13" xfId="8695"/>
    <cellStyle name="常规 3 2 2 5 14" xfId="8696"/>
    <cellStyle name="常规 3 2 2 5 15" xfId="8697"/>
    <cellStyle name="常规 3 2 2 5 20" xfId="8698"/>
    <cellStyle name="常规 3 2 2 5 16" xfId="8699"/>
    <cellStyle name="常规 3 2 2 5 21" xfId="8700"/>
    <cellStyle name="常规 3 2 2 5 17" xfId="8701"/>
    <cellStyle name="常规 3 2 2 5 22" xfId="8702"/>
    <cellStyle name="常规 3 2 2 5 18" xfId="8703"/>
    <cellStyle name="常规 3 2 2 5 23" xfId="8704"/>
    <cellStyle name="常规 3 2 2 5 19" xfId="8705"/>
    <cellStyle name="常规 3 2 2 5 24" xfId="8706"/>
    <cellStyle name="常规 3 2 2 5 2" xfId="8707"/>
    <cellStyle name="常规 3 2 2 5 2 2" xfId="8708"/>
    <cellStyle name="常规 3 2 2 5 25" xfId="8709"/>
    <cellStyle name="常规 3 2 2 5 3" xfId="8710"/>
    <cellStyle name="常规 3 4 10" xfId="8711"/>
    <cellStyle name="常规 3 2 2 5 4" xfId="8712"/>
    <cellStyle name="常规 3 4 11" xfId="8713"/>
    <cellStyle name="常规 3 2 2 5 5" xfId="8714"/>
    <cellStyle name="常规 3 4 12" xfId="8715"/>
    <cellStyle name="常规 3 2 2 5 6" xfId="8716"/>
    <cellStyle name="常规 3 4 13" xfId="8717"/>
    <cellStyle name="常规 3 2 2 5 7" xfId="8718"/>
    <cellStyle name="常规 3 4 14" xfId="8719"/>
    <cellStyle name="常规 3 2 2 5 8" xfId="8720"/>
    <cellStyle name="常规 3 4 15" xfId="8721"/>
    <cellStyle name="常规 3 4 20" xfId="8722"/>
    <cellStyle name="常规 3 2 2 5 9" xfId="8723"/>
    <cellStyle name="常规 3 2 2 6 25" xfId="8724"/>
    <cellStyle name="常规 3 2 2 6 26" xfId="8725"/>
    <cellStyle name="常规 3 2 2 6 27" xfId="8726"/>
    <cellStyle name="常规 3 2 25" xfId="8727"/>
    <cellStyle name="常规 3 2 30" xfId="8728"/>
    <cellStyle name="常规 3 2 26" xfId="8729"/>
    <cellStyle name="常规 3 2 31" xfId="8730"/>
    <cellStyle name="常规 3 2 29" xfId="8731"/>
    <cellStyle name="常规 3 2 34" xfId="8732"/>
    <cellStyle name="常规 3 2 3" xfId="8733"/>
    <cellStyle name="常规 3 2 3 2 10" xfId="8734"/>
    <cellStyle name="常规 3 2 3 2 11" xfId="8735"/>
    <cellStyle name="常规 3 2 3 2 12" xfId="8736"/>
    <cellStyle name="常规 3 2 3 2 13" xfId="8737"/>
    <cellStyle name="常规 3 2 3 2 14" xfId="8738"/>
    <cellStyle name="常规 3 2 3 2 15" xfId="8739"/>
    <cellStyle name="常规 3 2 3 2 20" xfId="8740"/>
    <cellStyle name="常规 3 2 3 2 16" xfId="8741"/>
    <cellStyle name="常规 3 2 3 2 21" xfId="8742"/>
    <cellStyle name="常规 3 2 3 2 17" xfId="8743"/>
    <cellStyle name="常规 3 2 3 2 22" xfId="8744"/>
    <cellStyle name="常规 3 2 3 2 18" xfId="8745"/>
    <cellStyle name="常规 3 2 3 2 23" xfId="8746"/>
    <cellStyle name="常规 3 2 3 2 19" xfId="8747"/>
    <cellStyle name="常规 3 2 3 2 24" xfId="8748"/>
    <cellStyle name="常规 3 2 3 2 2" xfId="8749"/>
    <cellStyle name="常规 3 2 3 2 25" xfId="8750"/>
    <cellStyle name="常规 3 2 3 2 3" xfId="8751"/>
    <cellStyle name="常规 3 2 3 2 3 15" xfId="8752"/>
    <cellStyle name="常规 3 2 3 2 3 20" xfId="8753"/>
    <cellStyle name="常规 3 2 3 2 3 16" xfId="8754"/>
    <cellStyle name="常规 3 2 3 2 3 21" xfId="8755"/>
    <cellStyle name="常规 3 2 3 3 15" xfId="8756"/>
    <cellStyle name="常规 3 2 3 3 20" xfId="8757"/>
    <cellStyle name="常规 3 2 3 3 16" xfId="8758"/>
    <cellStyle name="常规 3 2 3 3 21" xfId="8759"/>
    <cellStyle name="常规 3 2 3 3 17" xfId="8760"/>
    <cellStyle name="常规 3 2 3 3 22" xfId="8761"/>
    <cellStyle name="常规 3 2 3 3 2" xfId="8762"/>
    <cellStyle name="常规 3 2 3 3 25" xfId="8763"/>
    <cellStyle name="常规 3 2 3 3 26" xfId="8764"/>
    <cellStyle name="常规 3 2 3 3 3" xfId="8765"/>
    <cellStyle name="常规 3 2 3 4 10" xfId="8766"/>
    <cellStyle name="常规 3 2 3 4 11" xfId="8767"/>
    <cellStyle name="常规 3 2 3 4 12" xfId="8768"/>
    <cellStyle name="常规 3 2 3 4 13" xfId="8769"/>
    <cellStyle name="常规 3 2 3 4 14" xfId="8770"/>
    <cellStyle name="常规 3 2 3 4 15" xfId="8771"/>
    <cellStyle name="常规 3 2 3 4 20" xfId="8772"/>
    <cellStyle name="常规 3 2 3 4 16" xfId="8773"/>
    <cellStyle name="常规 3 2 3 4 21" xfId="8774"/>
    <cellStyle name="常规 3 2 3 4 17" xfId="8775"/>
    <cellStyle name="常规 3 2 3 4 22" xfId="8776"/>
    <cellStyle name="常规 3 2 3 4 18" xfId="8777"/>
    <cellStyle name="常规 3 2 3 4 23" xfId="8778"/>
    <cellStyle name="常规 3 2 3 4 19" xfId="8779"/>
    <cellStyle name="常规 3 2 3 4 24" xfId="8780"/>
    <cellStyle name="常规 3 2 3 4 2" xfId="8781"/>
    <cellStyle name="常规 3 2 3 4 25" xfId="8782"/>
    <cellStyle name="常规 3 2 3 4 26" xfId="8783"/>
    <cellStyle name="常规 3 2 3 4 27" xfId="8784"/>
    <cellStyle name="常规 3 2 3 4 3" xfId="8785"/>
    <cellStyle name="常规 3 2 3 4 4" xfId="8786"/>
    <cellStyle name="常规 3 2 3 4 5" xfId="8787"/>
    <cellStyle name="常规 3 2 3 4 6" xfId="8788"/>
    <cellStyle name="常规 3 2 3 4 7" xfId="8789"/>
    <cellStyle name="常规 3 2 3 4 8" xfId="8790"/>
    <cellStyle name="常规 3 2 3 4 9" xfId="8791"/>
    <cellStyle name="常规 3 2 4" xfId="8792"/>
    <cellStyle name="常规 3 2 4 2" xfId="8793"/>
    <cellStyle name="常规 3 2 4 2 10" xfId="8794"/>
    <cellStyle name="常规 3 2 4 2 11" xfId="8795"/>
    <cellStyle name="常规 6 4 2 2" xfId="8796"/>
    <cellStyle name="常规 4 2 2 2 2 2" xfId="8797"/>
    <cellStyle name="常规 3 2 4 2 12" xfId="8798"/>
    <cellStyle name="常规 6 4 2 3" xfId="8799"/>
    <cellStyle name="常规 4 2 2 2 2 3" xfId="8800"/>
    <cellStyle name="常规 3 2 4 2 13" xfId="8801"/>
    <cellStyle name="常规 6 4 2 4" xfId="8802"/>
    <cellStyle name="常规 4 2 2 2 2 4" xfId="8803"/>
    <cellStyle name="常规 3 2 4 2 14" xfId="8804"/>
    <cellStyle name="常规 6 4 2 5" xfId="8805"/>
    <cellStyle name="常规 4 2 2 2 2 5" xfId="8806"/>
    <cellStyle name="常规 3 2 4 2 15" xfId="8807"/>
    <cellStyle name="常规 3 2 4 2 20" xfId="8808"/>
    <cellStyle name="常规 6 4 2 6" xfId="8809"/>
    <cellStyle name="常规 4 2 2 2 2 6" xfId="8810"/>
    <cellStyle name="常规 3 2 4 2 16" xfId="8811"/>
    <cellStyle name="常规 3 2 4 2 21" xfId="8812"/>
    <cellStyle name="常规 6 4 2 7" xfId="8813"/>
    <cellStyle name="常规 4 2 2 2 2 7" xfId="8814"/>
    <cellStyle name="常规 3 2 4 2 17" xfId="8815"/>
    <cellStyle name="常规 3 2 4 2 22" xfId="8816"/>
    <cellStyle name="常规 6 4 2 8" xfId="8817"/>
    <cellStyle name="常规 4 2 2 2 2 8" xfId="8818"/>
    <cellStyle name="常规 3 2 4 2 18" xfId="8819"/>
    <cellStyle name="常规 3 2 4 2 23" xfId="8820"/>
    <cellStyle name="常规 6 4 2 9" xfId="8821"/>
    <cellStyle name="常规 4 2 2 2 2 9" xfId="8822"/>
    <cellStyle name="常规 3 2 4 2 19" xfId="8823"/>
    <cellStyle name="常规 3 2 4 2 24" xfId="8824"/>
    <cellStyle name="常规 3 2 4 2 2" xfId="8825"/>
    <cellStyle name="常规 3 2 4 2 25" xfId="8826"/>
    <cellStyle name="常规 3 2 4 2 26" xfId="8827"/>
    <cellStyle name="常规 3 2 4 2 27" xfId="8828"/>
    <cellStyle name="常规 3 2 4 2 3" xfId="8829"/>
    <cellStyle name="常规 3 2 4 2 4" xfId="8830"/>
    <cellStyle name="常规 3 2 4 2 5" xfId="8831"/>
    <cellStyle name="常规 3 2 4 2 6" xfId="8832"/>
    <cellStyle name="常规 3 2 4 2 7" xfId="8833"/>
    <cellStyle name="常规 3 2 4 2 8" xfId="8834"/>
    <cellStyle name="常规 3 2 4 2 9" xfId="8835"/>
    <cellStyle name="常规 3 2 4 3" xfId="8836"/>
    <cellStyle name="常规 3 2 4 3 10" xfId="8837"/>
    <cellStyle name="常规 3 2 4 3 11" xfId="8838"/>
    <cellStyle name="常规 3 2 4 3 12" xfId="8839"/>
    <cellStyle name="常规 3 2 4 3 13" xfId="8840"/>
    <cellStyle name="常规 3 2 4 3 14" xfId="8841"/>
    <cellStyle name="常规 3 2 4 3 15" xfId="8842"/>
    <cellStyle name="常规 3 2 4 3 20" xfId="8843"/>
    <cellStyle name="常规 3 2 4 3 16" xfId="8844"/>
    <cellStyle name="常规 3 2 4 3 21" xfId="8845"/>
    <cellStyle name="常规 3 2 4 3 17" xfId="8846"/>
    <cellStyle name="常规 3 2 4 3 22" xfId="8847"/>
    <cellStyle name="常规 3 2 4 3 18" xfId="8848"/>
    <cellStyle name="常规 3 2 4 3 23" xfId="8849"/>
    <cellStyle name="常规 3 2 4 3 19" xfId="8850"/>
    <cellStyle name="常规 3 2 4 3 24" xfId="8851"/>
    <cellStyle name="常规 3 2 4 3 2" xfId="8852"/>
    <cellStyle name="常规 3 2 4 3 25" xfId="8853"/>
    <cellStyle name="常规 5 3 2 2" xfId="8854"/>
    <cellStyle name="常规 3 2 4 3 26" xfId="8855"/>
    <cellStyle name="常规 5 3 2 3" xfId="8856"/>
    <cellStyle name="常规 3 2 4 3 27" xfId="8857"/>
    <cellStyle name="常规 3 2 4 3 3" xfId="8858"/>
    <cellStyle name="常规 3 2 4 3 4" xfId="8859"/>
    <cellStyle name="常规 3 2 4 3 5" xfId="8860"/>
    <cellStyle name="常规 3 2 4 3 6" xfId="8861"/>
    <cellStyle name="常规 3 2 4 3 7" xfId="8862"/>
    <cellStyle name="常规 3 2 4 3 8" xfId="8863"/>
    <cellStyle name="常规 3 2 4 3 9" xfId="8864"/>
    <cellStyle name="常规 3 2 4 4" xfId="8865"/>
    <cellStyle name="常规 6 3 2 2 23" xfId="8866"/>
    <cellStyle name="常规 6 3 2 2 18" xfId="8867"/>
    <cellStyle name="常规 5 9" xfId="8868"/>
    <cellStyle name="常规 3 2 4 4 10" xfId="8869"/>
    <cellStyle name="常规 6 3 2 2 25" xfId="8870"/>
    <cellStyle name="常规 3 2 4 4 12" xfId="8871"/>
    <cellStyle name="常规 6 3 2 2 26" xfId="8872"/>
    <cellStyle name="常规 3 2 4 4 13" xfId="8873"/>
    <cellStyle name="常规 6 3 2 2 27" xfId="8874"/>
    <cellStyle name="常规 3 2 4 4 14" xfId="8875"/>
    <cellStyle name="常规 3 2 4 4 15" xfId="8876"/>
    <cellStyle name="常规 3 2 4 4 20" xfId="8877"/>
    <cellStyle name="常规 3 2 4 4 16" xfId="8878"/>
    <cellStyle name="常规 3 2 4 4 21" xfId="8879"/>
    <cellStyle name="常规 3 2 4 4 17" xfId="8880"/>
    <cellStyle name="常规 3 2 4 4 22" xfId="8881"/>
    <cellStyle name="常规 3 2 4 4 18" xfId="8882"/>
    <cellStyle name="常规 3 2 4 4 23" xfId="8883"/>
    <cellStyle name="常规 3 2 4 4 19" xfId="8884"/>
    <cellStyle name="常规 3 2 4 4 24" xfId="8885"/>
    <cellStyle name="常规 3 2 4 4 2" xfId="8886"/>
    <cellStyle name="常规 3 2 4 4 25" xfId="8887"/>
    <cellStyle name="常规 3 2 4 4 26" xfId="8888"/>
    <cellStyle name="常规 3 2 4 4 27" xfId="8889"/>
    <cellStyle name="常规 3 2 4 4 3" xfId="8890"/>
    <cellStyle name="常规 3 2 4 4 4" xfId="8891"/>
    <cellStyle name="常规 3 2 4 4 5" xfId="8892"/>
    <cellStyle name="常规 3 2 4 4 6" xfId="8893"/>
    <cellStyle name="常规 3 2 4 4 7" xfId="8894"/>
    <cellStyle name="常规 3 2 4 4 8" xfId="8895"/>
    <cellStyle name="常规 3 2 4 5" xfId="8896"/>
    <cellStyle name="常规 3 2 5" xfId="8897"/>
    <cellStyle name="常规 3 2 5 10" xfId="8898"/>
    <cellStyle name="常规 3 2 5 11" xfId="8899"/>
    <cellStyle name="常规 3 2 5 12" xfId="8900"/>
    <cellStyle name="常规 3 2 5 13" xfId="8901"/>
    <cellStyle name="常规 3 2 5 14" xfId="8902"/>
    <cellStyle name="常规 3 2 5 15" xfId="8903"/>
    <cellStyle name="常规 3 2 5 20" xfId="8904"/>
    <cellStyle name="常规 3 2 5 16" xfId="8905"/>
    <cellStyle name="常规 3 2 5 21" xfId="8906"/>
    <cellStyle name="常规 3 2 5 17" xfId="8907"/>
    <cellStyle name="常规 3 2 5 22" xfId="8908"/>
    <cellStyle name="常规 3 2 5 18" xfId="8909"/>
    <cellStyle name="常规 3 2 5 23" xfId="8910"/>
    <cellStyle name="常规 3 2 5 19" xfId="8911"/>
    <cellStyle name="常规 3 2 5 24" xfId="8912"/>
    <cellStyle name="常规 3 2 5 2 2" xfId="8913"/>
    <cellStyle name="常规 3 2 5 25" xfId="8914"/>
    <cellStyle name="常规 3 2 5 26" xfId="8915"/>
    <cellStyle name="常规 3 2 5 27" xfId="8916"/>
    <cellStyle name="常规 3 4 3 18" xfId="8917"/>
    <cellStyle name="常规 3 4 3 23" xfId="8918"/>
    <cellStyle name="常规 3 2 5 5" xfId="8919"/>
    <cellStyle name="常规 3 4 3 19" xfId="8920"/>
    <cellStyle name="常规 3 4 3 24" xfId="8921"/>
    <cellStyle name="常规 3 2 5 6" xfId="8922"/>
    <cellStyle name="常规 3 4 3 25" xfId="8923"/>
    <cellStyle name="常规 3 2 5 7" xfId="8924"/>
    <cellStyle name="常规 3 4 3 27" xfId="8925"/>
    <cellStyle name="常规 3 2 5 9" xfId="8926"/>
    <cellStyle name="常规 3 2 6" xfId="8927"/>
    <cellStyle name="常规 3 2 6 11" xfId="8928"/>
    <cellStyle name="常规 3 2 6 12" xfId="8929"/>
    <cellStyle name="常规 3 2 6 13" xfId="8930"/>
    <cellStyle name="常规 3 2 6 14" xfId="8931"/>
    <cellStyle name="常规 3 2 6 15" xfId="8932"/>
    <cellStyle name="常规 3 2 6 20" xfId="8933"/>
    <cellStyle name="常规 3 2 6 17" xfId="8934"/>
    <cellStyle name="常规 3 2 6 22" xfId="8935"/>
    <cellStyle name="常规 3 2 6 18" xfId="8936"/>
    <cellStyle name="常规 3 2 6 23" xfId="8937"/>
    <cellStyle name="常规 3 2 6 19" xfId="8938"/>
    <cellStyle name="常规 3 2 6 24" xfId="8939"/>
    <cellStyle name="常规 3 2 6 25" xfId="8940"/>
    <cellStyle name="常规 3 2 6 26" xfId="8941"/>
    <cellStyle name="常规 3 2 6 27" xfId="8942"/>
    <cellStyle name="常规 3 2 7" xfId="8943"/>
    <cellStyle name="常规 3 2 8" xfId="8944"/>
    <cellStyle name="常规 3 2 9" xfId="8945"/>
    <cellStyle name="常规 3 3" xfId="8946"/>
    <cellStyle name="常规 3 3 10" xfId="8947"/>
    <cellStyle name="常规 3 3 11" xfId="8948"/>
    <cellStyle name="常规 3 3 12" xfId="8949"/>
    <cellStyle name="常规 3 3 13" xfId="8950"/>
    <cellStyle name="常规 3 3 14" xfId="8951"/>
    <cellStyle name="常规 3 3 15" xfId="8952"/>
    <cellStyle name="常规 3 3 20" xfId="8953"/>
    <cellStyle name="常规 3 3 16" xfId="8954"/>
    <cellStyle name="常规 3 3 21" xfId="8955"/>
    <cellStyle name="常规 3 3 19" xfId="8956"/>
    <cellStyle name="常规 3 3 24" xfId="8957"/>
    <cellStyle name="常规 3 3 2" xfId="8958"/>
    <cellStyle name="常规 3 3 2 17" xfId="8959"/>
    <cellStyle name="常规 3 3 2 22" xfId="8960"/>
    <cellStyle name="常规 3 3 2 18" xfId="8961"/>
    <cellStyle name="常规 3 3 2 23" xfId="8962"/>
    <cellStyle name="常规 3 3 2 19" xfId="8963"/>
    <cellStyle name="常规 3 3 2 24" xfId="8964"/>
    <cellStyle name="常规 3 3 2 2 10" xfId="8965"/>
    <cellStyle name="常规 3 3 2 2 11" xfId="8966"/>
    <cellStyle name="常规 3 3 2 2 12" xfId="8967"/>
    <cellStyle name="常规 3 3 2 2 13" xfId="8968"/>
    <cellStyle name="常规 3 3 2 2 14" xfId="8969"/>
    <cellStyle name="常规 3 3 2 2 15" xfId="8970"/>
    <cellStyle name="常规 3 3 2 2 20" xfId="8971"/>
    <cellStyle name="常规 3 3 2 2 16" xfId="8972"/>
    <cellStyle name="常规 3 3 2 2 21" xfId="8973"/>
    <cellStyle name="常规 3 3 2 2 17" xfId="8974"/>
    <cellStyle name="常规 3 3 2 2 22" xfId="8975"/>
    <cellStyle name="常规 3 3 2 2 18" xfId="8976"/>
    <cellStyle name="常规 3 3 2 2 23" xfId="8977"/>
    <cellStyle name="汇总 2 2 2" xfId="8978"/>
    <cellStyle name="常规 3 3 2 2 19" xfId="8979"/>
    <cellStyle name="常规 3 3 2 2 24" xfId="8980"/>
    <cellStyle name="常规 9 2 9" xfId="8981"/>
    <cellStyle name="常规 3 3 2 2 2" xfId="8982"/>
    <cellStyle name="常规 3 3 2 2 25" xfId="8983"/>
    <cellStyle name="常规 3 3 2 2 26" xfId="8984"/>
    <cellStyle name="常规 3 3 2 2 27" xfId="8985"/>
    <cellStyle name="常规 3 3 2 2 3" xfId="8986"/>
    <cellStyle name="常规 3 3 2 2 4" xfId="8987"/>
    <cellStyle name="常规 3 3 2 2 5" xfId="8988"/>
    <cellStyle name="常规 3 3 2 2 6" xfId="8989"/>
    <cellStyle name="常规 3 3 2 2 7" xfId="8990"/>
    <cellStyle name="常规 3 3 2 2 8" xfId="8991"/>
    <cellStyle name="常规 3 3 2 2 9" xfId="8992"/>
    <cellStyle name="常规 3 3 2 25" xfId="8993"/>
    <cellStyle name="常规 3 3 2 30" xfId="8994"/>
    <cellStyle name="常规 3 3 2 26" xfId="8995"/>
    <cellStyle name="常规 3 3 2 27" xfId="8996"/>
    <cellStyle name="常规 3 3 2 28" xfId="8997"/>
    <cellStyle name="常规 3 3 2 3 10" xfId="8998"/>
    <cellStyle name="常规 3 3 2 3 11" xfId="8999"/>
    <cellStyle name="常规 3 3 2 3 12" xfId="9000"/>
    <cellStyle name="常规 3 3 2 3 13" xfId="9001"/>
    <cellStyle name="常规 3 3 2 3 14" xfId="9002"/>
    <cellStyle name="常规 3 3 2 3 15" xfId="9003"/>
    <cellStyle name="常规 3 3 2 3 20" xfId="9004"/>
    <cellStyle name="常规 3 3 2 3 16" xfId="9005"/>
    <cellStyle name="常规 3 3 2 3 21" xfId="9006"/>
    <cellStyle name="常规 3 3 2 3 17" xfId="9007"/>
    <cellStyle name="常规 3 3 2 3 22" xfId="9008"/>
    <cellStyle name="常规 3 3 2 3 18" xfId="9009"/>
    <cellStyle name="常规 3 3 2 3 23" xfId="9010"/>
    <cellStyle name="常规 3 3 2 3 19" xfId="9011"/>
    <cellStyle name="常规 3 3 2 3 24" xfId="9012"/>
    <cellStyle name="常规 9 3 9" xfId="9013"/>
    <cellStyle name="常规 3 3 2 3 2" xfId="9014"/>
    <cellStyle name="常规 3 3 2 3 25" xfId="9015"/>
    <cellStyle name="常规 3 3 2 3 26" xfId="9016"/>
    <cellStyle name="常规 3 3 2 3 27" xfId="9017"/>
    <cellStyle name="常规 3 3 2 3 3" xfId="9018"/>
    <cellStyle name="常规 3 3 2 3 4" xfId="9019"/>
    <cellStyle name="常规 3 3 2 3 5" xfId="9020"/>
    <cellStyle name="常规 3 3 2 3 6" xfId="9021"/>
    <cellStyle name="常规 3 3 2 3 7" xfId="9022"/>
    <cellStyle name="常规 3 3 2 3 8" xfId="9023"/>
    <cellStyle name="常规 3 3 2 3 9" xfId="9024"/>
    <cellStyle name="常规 3 3 2 7" xfId="9025"/>
    <cellStyle name="常规 3 3 25" xfId="9026"/>
    <cellStyle name="常规 3 3 30" xfId="9027"/>
    <cellStyle name="常规 3 3 26" xfId="9028"/>
    <cellStyle name="常规 3 3 31" xfId="9029"/>
    <cellStyle name="常规 3 3 27" xfId="9030"/>
    <cellStyle name="常规 3 3 32" xfId="9031"/>
    <cellStyle name="常规 3 3 28" xfId="9032"/>
    <cellStyle name="常规 3 3 29" xfId="9033"/>
    <cellStyle name="常规 4 8 10" xfId="9034"/>
    <cellStyle name="常规 3 3 3" xfId="9035"/>
    <cellStyle name="常规 3 3 3 17" xfId="9036"/>
    <cellStyle name="常规 3 3 3 22" xfId="9037"/>
    <cellStyle name="常规 3 3 3 18" xfId="9038"/>
    <cellStyle name="常规 3 3 3 23" xfId="9039"/>
    <cellStyle name="常规 3 3 3 19" xfId="9040"/>
    <cellStyle name="常规 3 3 3 24" xfId="9041"/>
    <cellStyle name="常规 3 3 3 2 10" xfId="9042"/>
    <cellStyle name="常规 3 3 3 2 11" xfId="9043"/>
    <cellStyle name="常规 3 3 3 2 12" xfId="9044"/>
    <cellStyle name="常规 3 3 3 2 13" xfId="9045"/>
    <cellStyle name="常规 3 3 3 2 7" xfId="9046"/>
    <cellStyle name="常规 3 3 3 2 8" xfId="9047"/>
    <cellStyle name="常规 3 3 3 2 9" xfId="9048"/>
    <cellStyle name="常规 3 3 3 25" xfId="9049"/>
    <cellStyle name="常规 3 3 3 26" xfId="9050"/>
    <cellStyle name="常规 3 3 3 27" xfId="9051"/>
    <cellStyle name="常规 3 3 3 28" xfId="9052"/>
    <cellStyle name="常规 3 3 3 3 10" xfId="9053"/>
    <cellStyle name="常规 3 3 3 3 11" xfId="9054"/>
    <cellStyle name="常规 3 3 3 3 12" xfId="9055"/>
    <cellStyle name="常规 3 3 3 3 13" xfId="9056"/>
    <cellStyle name="常规 3 3 3 3 14" xfId="9057"/>
    <cellStyle name="常规 3 3 3 3 15" xfId="9058"/>
    <cellStyle name="常规 3 3 3 3 20" xfId="9059"/>
    <cellStyle name="常规 3 3 3 3 16" xfId="9060"/>
    <cellStyle name="常规 3 3 3 3 21" xfId="9061"/>
    <cellStyle name="常规 3 3 3 3 17" xfId="9062"/>
    <cellStyle name="常规 3 3 3 3 22" xfId="9063"/>
    <cellStyle name="常规 3 3 3 3 18" xfId="9064"/>
    <cellStyle name="常规 3 3 3 3 23" xfId="9065"/>
    <cellStyle name="常规 3 3 3 3 19" xfId="9066"/>
    <cellStyle name="常规 3 3 3 3 24" xfId="9067"/>
    <cellStyle name="常规 3 3 3 3 2" xfId="9068"/>
    <cellStyle name="常规 3 3 3 3 25" xfId="9069"/>
    <cellStyle name="常规 3 3 3 3 26" xfId="9070"/>
    <cellStyle name="常规 3 3 3 3 27" xfId="9071"/>
    <cellStyle name="常规 3 3 3 3 3" xfId="9072"/>
    <cellStyle name="常规 4 8 11" xfId="9073"/>
    <cellStyle name="常规 3 3 4" xfId="9074"/>
    <cellStyle name="常规 3 3 4 10" xfId="9075"/>
    <cellStyle name="常规 3 3 4 11" xfId="9076"/>
    <cellStyle name="常规 3 3 4 12" xfId="9077"/>
    <cellStyle name="常规 3 3 4 13" xfId="9078"/>
    <cellStyle name="常规 3 3 4 14" xfId="9079"/>
    <cellStyle name="常规 3 3 4 15" xfId="9080"/>
    <cellStyle name="常规 3 3 4 20" xfId="9081"/>
    <cellStyle name="常规 3 3 4 16" xfId="9082"/>
    <cellStyle name="常规 3 3 4 21" xfId="9083"/>
    <cellStyle name="常规 3 3 4 17" xfId="9084"/>
    <cellStyle name="常规 3 3 4 22" xfId="9085"/>
    <cellStyle name="常规 3 3 4 18" xfId="9086"/>
    <cellStyle name="常规 3 3 4 23" xfId="9087"/>
    <cellStyle name="常规 3 3 4 19" xfId="9088"/>
    <cellStyle name="常规 3 3 4 24" xfId="9089"/>
    <cellStyle name="常规 5 4 3 13" xfId="9090"/>
    <cellStyle name="常规 3 3 4 2" xfId="9091"/>
    <cellStyle name="常规 3 3 4 2 2" xfId="9092"/>
    <cellStyle name="常规 3 3 4 25" xfId="9093"/>
    <cellStyle name="常规 3 3 4 26" xfId="9094"/>
    <cellStyle name="常规 3 3 4 27" xfId="9095"/>
    <cellStyle name="常规 5 4 3 14" xfId="9096"/>
    <cellStyle name="常规 3 3 4 3" xfId="9097"/>
    <cellStyle name="常规 5 4 3 20" xfId="9098"/>
    <cellStyle name="常规 5 4 3 15" xfId="9099"/>
    <cellStyle name="常规 3 3 4 4" xfId="9100"/>
    <cellStyle name="常规 5 4 3 21" xfId="9101"/>
    <cellStyle name="常规 5 4 3 16" xfId="9102"/>
    <cellStyle name="常规 3 3 4 5" xfId="9103"/>
    <cellStyle name="常规 5 4 3 22" xfId="9104"/>
    <cellStyle name="常规 5 4 3 17" xfId="9105"/>
    <cellStyle name="常规 3 3 4 6" xfId="9106"/>
    <cellStyle name="常规 5 4 3 23" xfId="9107"/>
    <cellStyle name="常规 5 4 3 18" xfId="9108"/>
    <cellStyle name="常规 3 3 4 7" xfId="9109"/>
    <cellStyle name="常规 5 4 3 24" xfId="9110"/>
    <cellStyle name="常规 5 4 3 19" xfId="9111"/>
    <cellStyle name="常规 3 3 4 8" xfId="9112"/>
    <cellStyle name="常规 4 8 12" xfId="9113"/>
    <cellStyle name="常规 3 3 5" xfId="9114"/>
    <cellStyle name="常规 3 3 5 10" xfId="9115"/>
    <cellStyle name="常规 3 3 5 11" xfId="9116"/>
    <cellStyle name="常规 3 3 5 12" xfId="9117"/>
    <cellStyle name="常规 3 3 5 13" xfId="9118"/>
    <cellStyle name="常规 3 3 5 14" xfId="9119"/>
    <cellStyle name="常规 3 3 5 15" xfId="9120"/>
    <cellStyle name="常规 3 3 5 20" xfId="9121"/>
    <cellStyle name="常规 3 3 5 16" xfId="9122"/>
    <cellStyle name="常规 3 3 5 21" xfId="9123"/>
    <cellStyle name="常规 3 3 5 17" xfId="9124"/>
    <cellStyle name="常规 3 3 5 22" xfId="9125"/>
    <cellStyle name="常规 3 3 5 18" xfId="9126"/>
    <cellStyle name="常规 3 3 5 23" xfId="9127"/>
    <cellStyle name="常规 3 3 5 19" xfId="9128"/>
    <cellStyle name="常规 3 3 5 24" xfId="9129"/>
    <cellStyle name="常规 3 3 5 2" xfId="9130"/>
    <cellStyle name="常规 3 3 5 25" xfId="9131"/>
    <cellStyle name="常规 3 3 5 26" xfId="9132"/>
    <cellStyle name="常规 3 3 5 27" xfId="9133"/>
    <cellStyle name="常规 3 3 5 3" xfId="9134"/>
    <cellStyle name="常规 3 3 5 4" xfId="9135"/>
    <cellStyle name="常规 3 3 5 5" xfId="9136"/>
    <cellStyle name="常规 3 3 5 6" xfId="9137"/>
    <cellStyle name="常规 3 3 5 7" xfId="9138"/>
    <cellStyle name="常规 3 3 5 8" xfId="9139"/>
    <cellStyle name="常规 3 3 5 9" xfId="9140"/>
    <cellStyle name="常规 4 8 13" xfId="9141"/>
    <cellStyle name="常规 3 3 6" xfId="9142"/>
    <cellStyle name="常规 3 3 6 2" xfId="9143"/>
    <cellStyle name="常规 4 8 14" xfId="9144"/>
    <cellStyle name="常规 3 3 7" xfId="9145"/>
    <cellStyle name="常规 4 8 21" xfId="9146"/>
    <cellStyle name="常规 4 8 16" xfId="9147"/>
    <cellStyle name="常规 3 3 9" xfId="9148"/>
    <cellStyle name="常规 3 35" xfId="9149"/>
    <cellStyle name="常规 6 2 2 2" xfId="9150"/>
    <cellStyle name="常规 3 36" xfId="9151"/>
    <cellStyle name="常规 3 4" xfId="9152"/>
    <cellStyle name="常规 3 4 18" xfId="9153"/>
    <cellStyle name="常规 3 4 23" xfId="9154"/>
    <cellStyle name="常规 3 4 19" xfId="9155"/>
    <cellStyle name="常规 3 4 24" xfId="9156"/>
    <cellStyle name="常规 3 4 2 2 12" xfId="9157"/>
    <cellStyle name="常规 3 4 2 2 13" xfId="9158"/>
    <cellStyle name="常规 3 4 2 2 14" xfId="9159"/>
    <cellStyle name="常规 3 4 2 2 15" xfId="9160"/>
    <cellStyle name="常规 3 4 2 2 20" xfId="9161"/>
    <cellStyle name="常规 3 4 2 2 16" xfId="9162"/>
    <cellStyle name="常规 3 4 2 2 21" xfId="9163"/>
    <cellStyle name="常规 3 4 2 2 2" xfId="9164"/>
    <cellStyle name="常规 3 4 2 3 10" xfId="9165"/>
    <cellStyle name="常规 3 4 2 3 11" xfId="9166"/>
    <cellStyle name="常规 3 4 2 3 12" xfId="9167"/>
    <cellStyle name="常规 3 4 2 3 13" xfId="9168"/>
    <cellStyle name="常规 3 4 2 3 14" xfId="9169"/>
    <cellStyle name="常规 3 4 2 3 15" xfId="9170"/>
    <cellStyle name="常规 3 4 2 3 20" xfId="9171"/>
    <cellStyle name="常规 3 4 2 3 16" xfId="9172"/>
    <cellStyle name="常规 3 4 2 3 21" xfId="9173"/>
    <cellStyle name="常规 3 4 2 3 17" xfId="9174"/>
    <cellStyle name="常规 3 4 2 3 22" xfId="9175"/>
    <cellStyle name="常规 3 4 2 3 18" xfId="9176"/>
    <cellStyle name="常规 3 4 2 3 23" xfId="9177"/>
    <cellStyle name="常规 3 4 2 3 19" xfId="9178"/>
    <cellStyle name="常规 3 4 2 3 24" xfId="9179"/>
    <cellStyle name="常规 3 4 2 3 2" xfId="9180"/>
    <cellStyle name="常规 3 4 2 3 25" xfId="9181"/>
    <cellStyle name="常规 3 4 2 3 27" xfId="9182"/>
    <cellStyle name="常规 3 4 2 3 3" xfId="9183"/>
    <cellStyle name="常规 3 4 2 3 4" xfId="9184"/>
    <cellStyle name="常规 5 7 10" xfId="9185"/>
    <cellStyle name="常规 3 4 2 3 5" xfId="9186"/>
    <cellStyle name="常规 5 7 11" xfId="9187"/>
    <cellStyle name="常规 3 4 2 3 6" xfId="9188"/>
    <cellStyle name="常规 5 7 12" xfId="9189"/>
    <cellStyle name="常规 3 4 2 3 7" xfId="9190"/>
    <cellStyle name="常规 5 7 13" xfId="9191"/>
    <cellStyle name="常规 3 4 2 3 8" xfId="9192"/>
    <cellStyle name="常规 5 7 14" xfId="9193"/>
    <cellStyle name="常规 3 4 2 3 9" xfId="9194"/>
    <cellStyle name="常规 3 4 30" xfId="9195"/>
    <cellStyle name="常规 3 4 25" xfId="9196"/>
    <cellStyle name="常规 3 4 31" xfId="9197"/>
    <cellStyle name="常规 3 4 26" xfId="9198"/>
    <cellStyle name="常规 3 4 32" xfId="9199"/>
    <cellStyle name="常规 3 4 27" xfId="9200"/>
    <cellStyle name="常规 3 4 28" xfId="9201"/>
    <cellStyle name="常规 3 4 29" xfId="9202"/>
    <cellStyle name="常规 3 4 3 2 10" xfId="9203"/>
    <cellStyle name="常规 3 4 3 2 11" xfId="9204"/>
    <cellStyle name="常规 3 4 3 2 12" xfId="9205"/>
    <cellStyle name="常规 3 4 3 2 13" xfId="9206"/>
    <cellStyle name="常规 3 4 3 2 14" xfId="9207"/>
    <cellStyle name="常规 3 4 3 2 15" xfId="9208"/>
    <cellStyle name="常规 3 4 3 2 20" xfId="9209"/>
    <cellStyle name="常规 3 4 3 2 16" xfId="9210"/>
    <cellStyle name="常规 3 4 3 2 21" xfId="9211"/>
    <cellStyle name="常规 3 4 3 2 17" xfId="9212"/>
    <cellStyle name="常规 3 4 3 2 22" xfId="9213"/>
    <cellStyle name="常规 3 4 3 2 18" xfId="9214"/>
    <cellStyle name="常规 3 4 3 2 23" xfId="9215"/>
    <cellStyle name="常规 3 4 3 2 19" xfId="9216"/>
    <cellStyle name="常规 3 4 3 2 24" xfId="9217"/>
    <cellStyle name="常规 3 4 3 2 2" xfId="9218"/>
    <cellStyle name="常规 3 4 3 2 25" xfId="9219"/>
    <cellStyle name="常规 3 4 3 2 26" xfId="9220"/>
    <cellStyle name="常规 3 4 3 2 27" xfId="9221"/>
    <cellStyle name="常规 3 4 3 2 3" xfId="9222"/>
    <cellStyle name="常规 3 4 3 2 4" xfId="9223"/>
    <cellStyle name="常规 3 4 3 2 5" xfId="9224"/>
    <cellStyle name="常规 3 4 3 2 6" xfId="9225"/>
    <cellStyle name="常规 3 4 3 2 7" xfId="9226"/>
    <cellStyle name="常规 3 4 3 2 8" xfId="9227"/>
    <cellStyle name="常规 3 4 3 2 9" xfId="9228"/>
    <cellStyle name="常规 3 4 3 28" xfId="9229"/>
    <cellStyle name="常规 3 4 3 29" xfId="9230"/>
    <cellStyle name="常规 3 4 3 3 10" xfId="9231"/>
    <cellStyle name="常规 3 4 3 3 11" xfId="9232"/>
    <cellStyle name="常规 3 4 3 3 12" xfId="9233"/>
    <cellStyle name="常规 3 4 3 3 13" xfId="9234"/>
    <cellStyle name="常规 3 4 3 3 14" xfId="9235"/>
    <cellStyle name="常规 3 4 3 3 15" xfId="9236"/>
    <cellStyle name="常规 3 4 3 3 20" xfId="9237"/>
    <cellStyle name="常规 3 4 3 3 16" xfId="9238"/>
    <cellStyle name="常规 3 4 3 3 21" xfId="9239"/>
    <cellStyle name="常规 3 4 3 3 17" xfId="9240"/>
    <cellStyle name="常规 3 4 3 3 22" xfId="9241"/>
    <cellStyle name="常规 3 4 3 3 18" xfId="9242"/>
    <cellStyle name="常规 3 4 3 3 23" xfId="9243"/>
    <cellStyle name="常规 3 4 3 3 19" xfId="9244"/>
    <cellStyle name="常规 3 4 3 3 24" xfId="9245"/>
    <cellStyle name="常规 3 4 3 3 2" xfId="9246"/>
    <cellStyle name="常规 3 4 3 3 3" xfId="9247"/>
    <cellStyle name="常规 3 4 3 3 4" xfId="9248"/>
    <cellStyle name="常规 3 4 3 3 5" xfId="9249"/>
    <cellStyle name="常规 3 4 3 3 6" xfId="9250"/>
    <cellStyle name="常规 3 4 3 3 7" xfId="9251"/>
    <cellStyle name="常规 3 4 3 3 8" xfId="9252"/>
    <cellStyle name="常规 3 4 3 3 9" xfId="9253"/>
    <cellStyle name="常规 3 4 3 6" xfId="9254"/>
    <cellStyle name="常规 3 4 3 7" xfId="9255"/>
    <cellStyle name="常规 3 4 3 8" xfId="9256"/>
    <cellStyle name="常规 3 4 3 9" xfId="9257"/>
    <cellStyle name="常规 3 4 4" xfId="9258"/>
    <cellStyle name="常规 3 4 4 22" xfId="9259"/>
    <cellStyle name="常规 3 4 4 17" xfId="9260"/>
    <cellStyle name="常规 3 4 4 23" xfId="9261"/>
    <cellStyle name="常规 3 4 4 18" xfId="9262"/>
    <cellStyle name="常规 3 4 4 24" xfId="9263"/>
    <cellStyle name="常规 3 4 4 19" xfId="9264"/>
    <cellStyle name="常规 3 4 4 2" xfId="9265"/>
    <cellStyle name="常规 3 4 4 2 2" xfId="9266"/>
    <cellStyle name="常规 3 4 4 25" xfId="9267"/>
    <cellStyle name="常规 3 4 4 26" xfId="9268"/>
    <cellStyle name="常规 3 4 4 27" xfId="9269"/>
    <cellStyle name="常规 3 4 4 3" xfId="9270"/>
    <cellStyle name="常规 3 4 4 4" xfId="9271"/>
    <cellStyle name="常规 3 4 4 5" xfId="9272"/>
    <cellStyle name="常规 3 4 4 6" xfId="9273"/>
    <cellStyle name="常规 3 4 5" xfId="9274"/>
    <cellStyle name="常规 3 4 5 9" xfId="9275"/>
    <cellStyle name="常规 3 4 6" xfId="9276"/>
    <cellStyle name="常规 6 2 9" xfId="9277"/>
    <cellStyle name="常规 3 4 6 13" xfId="9278"/>
    <cellStyle name="常规 3 4 6 14" xfId="9279"/>
    <cellStyle name="常规 3 4 6 22" xfId="9280"/>
    <cellStyle name="常规 3 4 6 17" xfId="9281"/>
    <cellStyle name="常规 3 4 6 23" xfId="9282"/>
    <cellStyle name="常规 3 4 6 18" xfId="9283"/>
    <cellStyle name="常规 3 4 6 24" xfId="9284"/>
    <cellStyle name="常规 3 4 6 19" xfId="9285"/>
    <cellStyle name="常规 4 3 3 23" xfId="9286"/>
    <cellStyle name="常规 4 3 3 18" xfId="9287"/>
    <cellStyle name="常规 3 4 6 2" xfId="9288"/>
    <cellStyle name="常规 3 4 6 25" xfId="9289"/>
    <cellStyle name="常规 3 4 6 26" xfId="9290"/>
    <cellStyle name="常规 3 4 6 27" xfId="9291"/>
    <cellStyle name="常规 4 3 3 24" xfId="9292"/>
    <cellStyle name="常规 4 3 3 19" xfId="9293"/>
    <cellStyle name="常规 3 4 6 3" xfId="9294"/>
    <cellStyle name="常规 4 3 3 25" xfId="9295"/>
    <cellStyle name="常规 3 4 6 4" xfId="9296"/>
    <cellStyle name="常规 4 3 3 26" xfId="9297"/>
    <cellStyle name="常规 3 4 6 5" xfId="9298"/>
    <cellStyle name="常规 4 3 3 27" xfId="9299"/>
    <cellStyle name="常规 3 4 6 6" xfId="9300"/>
    <cellStyle name="常规 3 4 6 7" xfId="9301"/>
    <cellStyle name="常规 3 4 6 8" xfId="9302"/>
    <cellStyle name="常规 3 4 6 9" xfId="9303"/>
    <cellStyle name="常规 3 4 7" xfId="9304"/>
    <cellStyle name="常规 3 4 8" xfId="9305"/>
    <cellStyle name="常规 3 4 9" xfId="9306"/>
    <cellStyle name="常规 3 5" xfId="9307"/>
    <cellStyle name="常规 3 5 23" xfId="9308"/>
    <cellStyle name="常规 3 5 18" xfId="9309"/>
    <cellStyle name="常规 3 5 24" xfId="9310"/>
    <cellStyle name="常规 3 5 19" xfId="9311"/>
    <cellStyle name="常规 3 5 2" xfId="9312"/>
    <cellStyle name="常规 3 5 2 12" xfId="9313"/>
    <cellStyle name="常规 3 5 2 13" xfId="9314"/>
    <cellStyle name="常规 3 5 2 14" xfId="9315"/>
    <cellStyle name="常规 3 5 2 20" xfId="9316"/>
    <cellStyle name="常规 3 5 2 15" xfId="9317"/>
    <cellStyle name="常规 3 5 2 21" xfId="9318"/>
    <cellStyle name="常规 3 5 2 16" xfId="9319"/>
    <cellStyle name="常规 3 5 2 2" xfId="9320"/>
    <cellStyle name="常规 3 5 2 2 2" xfId="9321"/>
    <cellStyle name="常规 3 5 2 3" xfId="9322"/>
    <cellStyle name="常规 3 5 2 4" xfId="9323"/>
    <cellStyle name="常规 3 5 2 5" xfId="9324"/>
    <cellStyle name="常规 3 5 2 6" xfId="9325"/>
    <cellStyle name="常规 3 5 2 7" xfId="9326"/>
    <cellStyle name="常规 3 5 30" xfId="9327"/>
    <cellStyle name="常规 3 5 25" xfId="9328"/>
    <cellStyle name="常规 3 5 26" xfId="9329"/>
    <cellStyle name="检查单元格 2 2" xfId="9330"/>
    <cellStyle name="常规 3 5 27" xfId="9331"/>
    <cellStyle name="检查单元格 2 3" xfId="9332"/>
    <cellStyle name="常规 3 5 28" xfId="9333"/>
    <cellStyle name="常规 3 5 29" xfId="9334"/>
    <cellStyle name="常规 3 5 3" xfId="9335"/>
    <cellStyle name="常规 3 5 3 12" xfId="9336"/>
    <cellStyle name="常规 3 5 3 13" xfId="9337"/>
    <cellStyle name="常规 3 5 3 14" xfId="9338"/>
    <cellStyle name="常规 3 5 3 20" xfId="9339"/>
    <cellStyle name="常规 3 5 3 15" xfId="9340"/>
    <cellStyle name="常规 3 5 3 21" xfId="9341"/>
    <cellStyle name="常规 3 5 3 16" xfId="9342"/>
    <cellStyle name="常规 3 5 3 22" xfId="9343"/>
    <cellStyle name="常规 3 5 3 17" xfId="9344"/>
    <cellStyle name="常规 3 5 3 23" xfId="9345"/>
    <cellStyle name="常规 3 5 3 18" xfId="9346"/>
    <cellStyle name="常规 3 5 3 24" xfId="9347"/>
    <cellStyle name="常规 3 5 3 19" xfId="9348"/>
    <cellStyle name="常规 3 5 3 2 2" xfId="9349"/>
    <cellStyle name="常规 3 5 3 25" xfId="9350"/>
    <cellStyle name="常规 3 5 3 26" xfId="9351"/>
    <cellStyle name="常规 3 5 3 27" xfId="9352"/>
    <cellStyle name="常规 3 5 4" xfId="9353"/>
    <cellStyle name="常规 3 5 4 10" xfId="9354"/>
    <cellStyle name="常规 3 5 4 11" xfId="9355"/>
    <cellStyle name="常规 3 5 4 12" xfId="9356"/>
    <cellStyle name="常规 3 5 4 13" xfId="9357"/>
    <cellStyle name="常规 3 5 4 14" xfId="9358"/>
    <cellStyle name="常规 3 5 4 20" xfId="9359"/>
    <cellStyle name="常规 3 5 4 15" xfId="9360"/>
    <cellStyle name="常规 3 5 4 21" xfId="9361"/>
    <cellStyle name="常规 3 5 4 16" xfId="9362"/>
    <cellStyle name="常规 3 5 4 22" xfId="9363"/>
    <cellStyle name="常规 3 5 4 17" xfId="9364"/>
    <cellStyle name="常规 3 5 4 23" xfId="9365"/>
    <cellStyle name="常规 3 5 4 18" xfId="9366"/>
    <cellStyle name="常规 3 5 4 24" xfId="9367"/>
    <cellStyle name="常规 3 5 4 19" xfId="9368"/>
    <cellStyle name="常规 3 5 4 25" xfId="9369"/>
    <cellStyle name="常规 3 5 4 26" xfId="9370"/>
    <cellStyle name="常规 3 5 4 27" xfId="9371"/>
    <cellStyle name="常规 3 5 5" xfId="9372"/>
    <cellStyle name="常规 3 5 6" xfId="9373"/>
    <cellStyle name="常规 3 5 7" xfId="9374"/>
    <cellStyle name="常规 3 5 8" xfId="9375"/>
    <cellStyle name="常规 3 5 9" xfId="9376"/>
    <cellStyle name="常规 3 6" xfId="9377"/>
    <cellStyle name="常规 3 6 10" xfId="9378"/>
    <cellStyle name="常规 3 6 11" xfId="9379"/>
    <cellStyle name="常规 3 6 12" xfId="9380"/>
    <cellStyle name="常规 3 6 13" xfId="9381"/>
    <cellStyle name="常规 3 6 14" xfId="9382"/>
    <cellStyle name="常规 3 6 20" xfId="9383"/>
    <cellStyle name="常规 3 6 15" xfId="9384"/>
    <cellStyle name="常规 3 6 21" xfId="9385"/>
    <cellStyle name="常规 3 6 16" xfId="9386"/>
    <cellStyle name="常规 3 6 22" xfId="9387"/>
    <cellStyle name="常规 3 6 17" xfId="9388"/>
    <cellStyle name="常规 3 6 23" xfId="9389"/>
    <cellStyle name="常规 3 6 18" xfId="9390"/>
    <cellStyle name="常规 3 6 24" xfId="9391"/>
    <cellStyle name="常规 3 6 19" xfId="9392"/>
    <cellStyle name="常规 3 6 2" xfId="9393"/>
    <cellStyle name="常规 3 6 2 12" xfId="9394"/>
    <cellStyle name="常规 3 6 2 13" xfId="9395"/>
    <cellStyle name="常规 3 6 2 14" xfId="9396"/>
    <cellStyle name="常规 3 6 2 20" xfId="9397"/>
    <cellStyle name="常规 3 6 2 15" xfId="9398"/>
    <cellStyle name="常规 3 6 2 21" xfId="9399"/>
    <cellStyle name="常规 3 6 2 16" xfId="9400"/>
    <cellStyle name="常规 3 6 2 22" xfId="9401"/>
    <cellStyle name="常规 3 6 2 17" xfId="9402"/>
    <cellStyle name="常规 3 6 2 23" xfId="9403"/>
    <cellStyle name="常规 3 6 2 18" xfId="9404"/>
    <cellStyle name="常规 3 6 2 24" xfId="9405"/>
    <cellStyle name="常规 3 6 2 19" xfId="9406"/>
    <cellStyle name="常规 3 6 2 2" xfId="9407"/>
    <cellStyle name="常规 3 6 2 2 2" xfId="9408"/>
    <cellStyle name="常规 3 6 2 25" xfId="9409"/>
    <cellStyle name="常规 3 6 2 26" xfId="9410"/>
    <cellStyle name="常规 3 6 2 27" xfId="9411"/>
    <cellStyle name="常规 3 6 2 3" xfId="9412"/>
    <cellStyle name="常规 3 6 2 4" xfId="9413"/>
    <cellStyle name="常规 3 6 2 5" xfId="9414"/>
    <cellStyle name="常规 3 6 2 6" xfId="9415"/>
    <cellStyle name="常规 3 6 2 7" xfId="9416"/>
    <cellStyle name="常规 3 6 2 8" xfId="9417"/>
    <cellStyle name="常规 3 6 25" xfId="9418"/>
    <cellStyle name="常规 3 6 26" xfId="9419"/>
    <cellStyle name="常规 3 6 27" xfId="9420"/>
    <cellStyle name="常规 3 6 28" xfId="9421"/>
    <cellStyle name="常规 3 6 3" xfId="9422"/>
    <cellStyle name="常规 3 6 4" xfId="9423"/>
    <cellStyle name="常规 3 6 5" xfId="9424"/>
    <cellStyle name="常规 3 6 6" xfId="9425"/>
    <cellStyle name="常规 3 6 7" xfId="9426"/>
    <cellStyle name="常规 3 6 8" xfId="9427"/>
    <cellStyle name="常规 3 6 9" xfId="9428"/>
    <cellStyle name="常规 3 7" xfId="9429"/>
    <cellStyle name="常规 3 7 10" xfId="9430"/>
    <cellStyle name="常规 3 7 11" xfId="9431"/>
    <cellStyle name="常规 3 7 14" xfId="9432"/>
    <cellStyle name="常规 3 7 20" xfId="9433"/>
    <cellStyle name="常规 3 7 15" xfId="9434"/>
    <cellStyle name="常规 3 7 21" xfId="9435"/>
    <cellStyle name="常规 3 7 16" xfId="9436"/>
    <cellStyle name="常规 3 7 22" xfId="9437"/>
    <cellStyle name="常规 3 7 17" xfId="9438"/>
    <cellStyle name="常规 3 7 23" xfId="9439"/>
    <cellStyle name="常规 3 7 18" xfId="9440"/>
    <cellStyle name="常规 3 7 24" xfId="9441"/>
    <cellStyle name="常规 3 7 19" xfId="9442"/>
    <cellStyle name="常规 3 7 2" xfId="9443"/>
    <cellStyle name="常规 3 7 2 2" xfId="9444"/>
    <cellStyle name="常规 3 7 25" xfId="9445"/>
    <cellStyle name="常规 3 7 26" xfId="9446"/>
    <cellStyle name="常规 3 7 3" xfId="9447"/>
    <cellStyle name="常规 3 7 4" xfId="9448"/>
    <cellStyle name="常规 6 2 2 10" xfId="9449"/>
    <cellStyle name="常规 3 7 5" xfId="9450"/>
    <cellStyle name="常规 6 2 2 11" xfId="9451"/>
    <cellStyle name="常规 3 7 6" xfId="9452"/>
    <cellStyle name="常规 6 2 2 12" xfId="9453"/>
    <cellStyle name="常规 3 7 7" xfId="9454"/>
    <cellStyle name="常规 6 2 2 13" xfId="9455"/>
    <cellStyle name="常规 3 7 8" xfId="9456"/>
    <cellStyle name="常规 6 2 2 14" xfId="9457"/>
    <cellStyle name="常规 3 7 9" xfId="9458"/>
    <cellStyle name="常规 3 8" xfId="9459"/>
    <cellStyle name="常规 3 8 10" xfId="9460"/>
    <cellStyle name="常规 3 8 11" xfId="9461"/>
    <cellStyle name="常规 3 8 12" xfId="9462"/>
    <cellStyle name="常规 3 8 13" xfId="9463"/>
    <cellStyle name="常规 3 8 14" xfId="9464"/>
    <cellStyle name="常规 3 8 20" xfId="9465"/>
    <cellStyle name="常规 3 8 15" xfId="9466"/>
    <cellStyle name="常规 3 8 21" xfId="9467"/>
    <cellStyle name="常规 3 8 16" xfId="9468"/>
    <cellStyle name="常规 3 8 22" xfId="9469"/>
    <cellStyle name="常规 3 8 17" xfId="9470"/>
    <cellStyle name="常规 3 8 23" xfId="9471"/>
    <cellStyle name="常规 3 8 18" xfId="9472"/>
    <cellStyle name="常规 3 8 24" xfId="9473"/>
    <cellStyle name="常规 3 8 19" xfId="9474"/>
    <cellStyle name="常规 3 8 2" xfId="9475"/>
    <cellStyle name="常规 3 8 25" xfId="9476"/>
    <cellStyle name="常规 3 8 26" xfId="9477"/>
    <cellStyle name="常规 3 8 27" xfId="9478"/>
    <cellStyle name="常规 3 8 3" xfId="9479"/>
    <cellStyle name="常规 3 8 4" xfId="9480"/>
    <cellStyle name="常规 3 8 5" xfId="9481"/>
    <cellStyle name="常规 3 8 6" xfId="9482"/>
    <cellStyle name="常规 3 8 7" xfId="9483"/>
    <cellStyle name="常规 3 8 8" xfId="9484"/>
    <cellStyle name="常规 3 8 9" xfId="9485"/>
    <cellStyle name="常规 3 9" xfId="9486"/>
    <cellStyle name="常规 3 9 10" xfId="9487"/>
    <cellStyle name="常规 3 9 11" xfId="9488"/>
    <cellStyle name="常规 3 9 12" xfId="9489"/>
    <cellStyle name="常规 3 9 13" xfId="9490"/>
    <cellStyle name="常规 3 9 14" xfId="9491"/>
    <cellStyle name="常规 3 9 20" xfId="9492"/>
    <cellStyle name="常规 3 9 15" xfId="9493"/>
    <cellStyle name="常规 3 9 21" xfId="9494"/>
    <cellStyle name="常规 3 9 16" xfId="9495"/>
    <cellStyle name="常规 3 9 22" xfId="9496"/>
    <cellStyle name="常规 3 9 17" xfId="9497"/>
    <cellStyle name="常规 3 9 23" xfId="9498"/>
    <cellStyle name="常规 3 9 18" xfId="9499"/>
    <cellStyle name="常规 3 9 24" xfId="9500"/>
    <cellStyle name="常规 3 9 19" xfId="9501"/>
    <cellStyle name="常规 5 6 3 26" xfId="9502"/>
    <cellStyle name="常规 3 9 2" xfId="9503"/>
    <cellStyle name="常规 3 9 25" xfId="9504"/>
    <cellStyle name="常规 3 9 26" xfId="9505"/>
    <cellStyle name="常规 5 6 3 27" xfId="9506"/>
    <cellStyle name="常规 3 9 3" xfId="9507"/>
    <cellStyle name="常规 5 6 3 28" xfId="9508"/>
    <cellStyle name="常规 3 9 4" xfId="9509"/>
    <cellStyle name="常规 3 9 5" xfId="9510"/>
    <cellStyle name="常规 3 9 6" xfId="9511"/>
    <cellStyle name="常规 3 9 7" xfId="9512"/>
    <cellStyle name="常规 3 9 8" xfId="9513"/>
    <cellStyle name="常规 3 9 9" xfId="9514"/>
    <cellStyle name="常规 6 3 2 4 27" xfId="9515"/>
    <cellStyle name="常规 40" xfId="9516"/>
    <cellStyle name="常规 35" xfId="9517"/>
    <cellStyle name="常规 41" xfId="9518"/>
    <cellStyle name="常规 36" xfId="9519"/>
    <cellStyle name="常规 42" xfId="9520"/>
    <cellStyle name="常规 37" xfId="9521"/>
    <cellStyle name="常规 43" xfId="9522"/>
    <cellStyle name="常规 38" xfId="9523"/>
    <cellStyle name="常规 44" xfId="9524"/>
    <cellStyle name="常规 39" xfId="9525"/>
    <cellStyle name="常规 4" xfId="9526"/>
    <cellStyle name="常规 4 10" xfId="9527"/>
    <cellStyle name="常规 4 11" xfId="9528"/>
    <cellStyle name="常规 4 12" xfId="9529"/>
    <cellStyle name="常规 4 13" xfId="9530"/>
    <cellStyle name="常规 4 14" xfId="9531"/>
    <cellStyle name="常规 4 20" xfId="9532"/>
    <cellStyle name="常规 4 15" xfId="9533"/>
    <cellStyle name="常规 4 21" xfId="9534"/>
    <cellStyle name="常规 4 16" xfId="9535"/>
    <cellStyle name="常规 4 22" xfId="9536"/>
    <cellStyle name="常规 4 17" xfId="9537"/>
    <cellStyle name="常规 4 23" xfId="9538"/>
    <cellStyle name="常规 4 18" xfId="9539"/>
    <cellStyle name="常规 4 24" xfId="9540"/>
    <cellStyle name="常规 4 19" xfId="9541"/>
    <cellStyle name="常规 4 2" xfId="9542"/>
    <cellStyle name="常规 4 2 20" xfId="9543"/>
    <cellStyle name="常规 4 2 15" xfId="9544"/>
    <cellStyle name="常规 4 2 21" xfId="9545"/>
    <cellStyle name="常规 4 2 16" xfId="9546"/>
    <cellStyle name="常规 4 2 22" xfId="9547"/>
    <cellStyle name="常规 4 2 17" xfId="9548"/>
    <cellStyle name="常规 4 2 23" xfId="9549"/>
    <cellStyle name="常规 4 2 18" xfId="9550"/>
    <cellStyle name="常规 4 2 24" xfId="9551"/>
    <cellStyle name="常规 4 2 19" xfId="9552"/>
    <cellStyle name="常规 4 2 2" xfId="9553"/>
    <cellStyle name="常规 4 2 2 22" xfId="9554"/>
    <cellStyle name="常规 4 2 2 17" xfId="9555"/>
    <cellStyle name="常规 4 2 2 23" xfId="9556"/>
    <cellStyle name="常规 4 2 2 18" xfId="9557"/>
    <cellStyle name="常规 6 4" xfId="9558"/>
    <cellStyle name="常规 4 2 2 2" xfId="9559"/>
    <cellStyle name="常规 6 4 10" xfId="9560"/>
    <cellStyle name="常规 4 2 2 2 10" xfId="9561"/>
    <cellStyle name="常规 6 4 11" xfId="9562"/>
    <cellStyle name="常规 4 2 2 2 11" xfId="9563"/>
    <cellStyle name="常规 6 4 12" xfId="9564"/>
    <cellStyle name="常规 4 2 2 2 12" xfId="9565"/>
    <cellStyle name="常规 6 4 13" xfId="9566"/>
    <cellStyle name="常规 4 2 2 2 13" xfId="9567"/>
    <cellStyle name="常规 6 4 14" xfId="9568"/>
    <cellStyle name="常规 4 2 2 2 14" xfId="9569"/>
    <cellStyle name="常规 6 4 20" xfId="9570"/>
    <cellStyle name="常规 6 4 15" xfId="9571"/>
    <cellStyle name="常规 4 2 2 2 20" xfId="9572"/>
    <cellStyle name="常规 4 2 2 2 15" xfId="9573"/>
    <cellStyle name="常规 6 4 21" xfId="9574"/>
    <cellStyle name="常规 6 4 16" xfId="9575"/>
    <cellStyle name="常规 4 2 2 2 21" xfId="9576"/>
    <cellStyle name="常规 4 2 2 2 16" xfId="9577"/>
    <cellStyle name="常规 6 4 22" xfId="9578"/>
    <cellStyle name="常规 6 4 17" xfId="9579"/>
    <cellStyle name="常规 4 2 2 2 22" xfId="9580"/>
    <cellStyle name="常规 4 2 2 2 17" xfId="9581"/>
    <cellStyle name="常规 6 4 23" xfId="9582"/>
    <cellStyle name="常规 6 4 18" xfId="9583"/>
    <cellStyle name="常规 4 2 2 2 23" xfId="9584"/>
    <cellStyle name="常规 4 2 2 2 18" xfId="9585"/>
    <cellStyle name="常规 6 4 24" xfId="9586"/>
    <cellStyle name="常规 6 4 19" xfId="9587"/>
    <cellStyle name="常规 4 2 2 2 24" xfId="9588"/>
    <cellStyle name="常规 4 2 2 2 19" xfId="9589"/>
    <cellStyle name="常规 6 4 2" xfId="9590"/>
    <cellStyle name="常规 4 2 2 2 2" xfId="9591"/>
    <cellStyle name="常规 6 4 2 13" xfId="9592"/>
    <cellStyle name="常规 4 2 2 2 2 13" xfId="9593"/>
    <cellStyle name="常规 6 4 2 14" xfId="9594"/>
    <cellStyle name="常规 4 2 2 2 2 14" xfId="9595"/>
    <cellStyle name="常规 6 4 2 20" xfId="9596"/>
    <cellStyle name="常规 6 4 2 15" xfId="9597"/>
    <cellStyle name="常规 4 2 2 2 2 20" xfId="9598"/>
    <cellStyle name="常规 4 2 2 2 2 15" xfId="9599"/>
    <cellStyle name="常规 6 4 2 21" xfId="9600"/>
    <cellStyle name="常规 6 4 2 16" xfId="9601"/>
    <cellStyle name="常规 4 2 2 2 2 21" xfId="9602"/>
    <cellStyle name="常规 4 2 2 2 2 16" xfId="9603"/>
    <cellStyle name="常规 6 4 2 22" xfId="9604"/>
    <cellStyle name="常规 6 4 2 17" xfId="9605"/>
    <cellStyle name="常规 4 2 2 2 2 22" xfId="9606"/>
    <cellStyle name="常规 4 2 2 2 2 17" xfId="9607"/>
    <cellStyle name="常规 6 4 2 23" xfId="9608"/>
    <cellStyle name="常规 6 4 2 18" xfId="9609"/>
    <cellStyle name="常规 4 2 2 2 2 23" xfId="9610"/>
    <cellStyle name="常规 4 2 2 2 2 18" xfId="9611"/>
    <cellStyle name="常规 6 4 2 24" xfId="9612"/>
    <cellStyle name="常规 6 4 2 19" xfId="9613"/>
    <cellStyle name="常规 4 2 2 2 2 24" xfId="9614"/>
    <cellStyle name="常规 4 2 2 2 2 19" xfId="9615"/>
    <cellStyle name="常规 6 4 2 25" xfId="9616"/>
    <cellStyle name="常规 4 2 2 2 2 25" xfId="9617"/>
    <cellStyle name="常规 6 4 2 26" xfId="9618"/>
    <cellStyle name="常规 4 2 2 2 2 26" xfId="9619"/>
    <cellStyle name="常规 6 4 2 27" xfId="9620"/>
    <cellStyle name="常规 4 2 2 2 2 27" xfId="9621"/>
    <cellStyle name="常规 6 4 30" xfId="9622"/>
    <cellStyle name="常规 6 4 25" xfId="9623"/>
    <cellStyle name="常规 4 2 2 2 30" xfId="9624"/>
    <cellStyle name="常规 4 2 2 2 25" xfId="9625"/>
    <cellStyle name="常规 6 4 26" xfId="9626"/>
    <cellStyle name="常规 4 2 2 2 26" xfId="9627"/>
    <cellStyle name="常规 6 4 27" xfId="9628"/>
    <cellStyle name="常规 4 2 2 2 27" xfId="9629"/>
    <cellStyle name="常规 6 4 28" xfId="9630"/>
    <cellStyle name="常规 4 2 2 2 28" xfId="9631"/>
    <cellStyle name="常规 6 4 29" xfId="9632"/>
    <cellStyle name="常规 4 2 2 2 29" xfId="9633"/>
    <cellStyle name="常规 6 4 3" xfId="9634"/>
    <cellStyle name="常规 4 2 2 2 3" xfId="9635"/>
    <cellStyle name="常规 6 4 3 10" xfId="9636"/>
    <cellStyle name="常规 4 2 2 2 3 10" xfId="9637"/>
    <cellStyle name="常规 6 4 3 11" xfId="9638"/>
    <cellStyle name="常规 4 2 2 2 3 11" xfId="9639"/>
    <cellStyle name="常规 6 4 3 12" xfId="9640"/>
    <cellStyle name="常规 4 2 2 2 3 12" xfId="9641"/>
    <cellStyle name="常规 6 4 3 13" xfId="9642"/>
    <cellStyle name="常规 4 2 2 2 3 13" xfId="9643"/>
    <cellStyle name="常规 6 4 3 14" xfId="9644"/>
    <cellStyle name="常规 4 2 2 2 3 14" xfId="9645"/>
    <cellStyle name="常规 6 4 3 20" xfId="9646"/>
    <cellStyle name="常规 6 4 3 15" xfId="9647"/>
    <cellStyle name="常规 4 2 2 2 3 20" xfId="9648"/>
    <cellStyle name="常规 4 2 2 2 3 15" xfId="9649"/>
    <cellStyle name="常规 6 4 3 21" xfId="9650"/>
    <cellStyle name="常规 6 4 3 16" xfId="9651"/>
    <cellStyle name="常规 4 2 2 2 3 21" xfId="9652"/>
    <cellStyle name="常规 4 2 2 2 3 16" xfId="9653"/>
    <cellStyle name="常规 6 4 3 22" xfId="9654"/>
    <cellStyle name="常规 6 4 3 17" xfId="9655"/>
    <cellStyle name="常规 4 2 2 2 3 22" xfId="9656"/>
    <cellStyle name="常规 4 2 2 2 3 17" xfId="9657"/>
    <cellStyle name="计算 2 2 2" xfId="9658"/>
    <cellStyle name="常规 6 4 3 23" xfId="9659"/>
    <cellStyle name="常规 6 4 3 18" xfId="9660"/>
    <cellStyle name="常规 4 2 2 2 3 23" xfId="9661"/>
    <cellStyle name="常规 4 2 2 2 3 18" xfId="9662"/>
    <cellStyle name="常规 6 4 3 24" xfId="9663"/>
    <cellStyle name="常规 6 4 3 19" xfId="9664"/>
    <cellStyle name="常规 4 2 2 2 3 24" xfId="9665"/>
    <cellStyle name="常规 4 2 2 2 3 19" xfId="9666"/>
    <cellStyle name="常规 6 4 3 2" xfId="9667"/>
    <cellStyle name="常规 4 2 2 2 3 2" xfId="9668"/>
    <cellStyle name="常规 6 4 3 25" xfId="9669"/>
    <cellStyle name="常规 4 2 2 2 3 25" xfId="9670"/>
    <cellStyle name="常规 6 4 3 26" xfId="9671"/>
    <cellStyle name="常规 4 2 2 2 3 26" xfId="9672"/>
    <cellStyle name="常规 6 4 3 27" xfId="9673"/>
    <cellStyle name="常规 4 2 2 2 3 27" xfId="9674"/>
    <cellStyle name="常规 6 4 3 3" xfId="9675"/>
    <cellStyle name="常规 4 2 2 2 3 3" xfId="9676"/>
    <cellStyle name="常规 6 4 3 4" xfId="9677"/>
    <cellStyle name="常规 4 2 2 2 3 4" xfId="9678"/>
    <cellStyle name="常规 6 4 3 5" xfId="9679"/>
    <cellStyle name="常规 4 2 2 2 3 5" xfId="9680"/>
    <cellStyle name="常规 6 4 3 6" xfId="9681"/>
    <cellStyle name="常规 4 2 2 2 3 6" xfId="9682"/>
    <cellStyle name="常规 6 4 3 7" xfId="9683"/>
    <cellStyle name="常规 4 2 2 2 3 7" xfId="9684"/>
    <cellStyle name="常规 6 4 3 8" xfId="9685"/>
    <cellStyle name="常规 4 2 2 2 3 8" xfId="9686"/>
    <cellStyle name="常规 6 4 3 9" xfId="9687"/>
    <cellStyle name="常规 4 2 2 2 3 9" xfId="9688"/>
    <cellStyle name="常规 6 4 4" xfId="9689"/>
    <cellStyle name="常规 4 2 2 2 4" xfId="9690"/>
    <cellStyle name="常规 6 4 5" xfId="9691"/>
    <cellStyle name="常规 4 2 2 2 5" xfId="9692"/>
    <cellStyle name="常规 6 4 6" xfId="9693"/>
    <cellStyle name="常规 4 2 2 2 6" xfId="9694"/>
    <cellStyle name="常规 6 4 7" xfId="9695"/>
    <cellStyle name="常规 4 2 2 2 7" xfId="9696"/>
    <cellStyle name="常规 6 4 8" xfId="9697"/>
    <cellStyle name="常规 4 2 2 2 8" xfId="9698"/>
    <cellStyle name="常规 6 4 9" xfId="9699"/>
    <cellStyle name="常规 4 2 2 2 9" xfId="9700"/>
    <cellStyle name="常规 6 5" xfId="9701"/>
    <cellStyle name="常规 4 2 2 3" xfId="9702"/>
    <cellStyle name="常规 6 5 10" xfId="9703"/>
    <cellStyle name="常规 4 2 2 3 10" xfId="9704"/>
    <cellStyle name="常规 6 5 11" xfId="9705"/>
    <cellStyle name="常规 4 2 2 3 11" xfId="9706"/>
    <cellStyle name="常规 6 5 12" xfId="9707"/>
    <cellStyle name="常规 4 2 2 3 12" xfId="9708"/>
    <cellStyle name="常规 6 5 13" xfId="9709"/>
    <cellStyle name="常规 4 2 2 3 13" xfId="9710"/>
    <cellStyle name="常规 6 5 14" xfId="9711"/>
    <cellStyle name="常规 4 2 2 3 14" xfId="9712"/>
    <cellStyle name="常规 6 5 20" xfId="9713"/>
    <cellStyle name="常规 6 5 15" xfId="9714"/>
    <cellStyle name="常规 4 2 2 3 20" xfId="9715"/>
    <cellStyle name="常规 4 2 2 3 15" xfId="9716"/>
    <cellStyle name="常规 6 5 21" xfId="9717"/>
    <cellStyle name="常规 6 5 16" xfId="9718"/>
    <cellStyle name="常规 4 2 2 3 21" xfId="9719"/>
    <cellStyle name="常规 4 2 2 3 16" xfId="9720"/>
    <cellStyle name="常规 6 5 22" xfId="9721"/>
    <cellStyle name="常规 6 5 17" xfId="9722"/>
    <cellStyle name="常规 4 2 2 3 22" xfId="9723"/>
    <cellStyle name="常规 4 2 2 3 17" xfId="9724"/>
    <cellStyle name="常规 6 5 23" xfId="9725"/>
    <cellStyle name="常规 6 5 18" xfId="9726"/>
    <cellStyle name="常规 4 2 2 3 23" xfId="9727"/>
    <cellStyle name="常规 4 2 2 3 18" xfId="9728"/>
    <cellStyle name="常规 6 5 24" xfId="9729"/>
    <cellStyle name="常规 6 5 19" xfId="9730"/>
    <cellStyle name="常规 4 2 2 3 24" xfId="9731"/>
    <cellStyle name="常规 4 2 2 3 19" xfId="9732"/>
    <cellStyle name="常规 6 5 2" xfId="9733"/>
    <cellStyle name="常规 4 2 2 3 2" xfId="9734"/>
    <cellStyle name="常规 6 5 25" xfId="9735"/>
    <cellStyle name="常规 4 2 2 3 25" xfId="9736"/>
    <cellStyle name="常规 6 5 26" xfId="9737"/>
    <cellStyle name="常规 4 2 2 3 26" xfId="9738"/>
    <cellStyle name="常规 6 5 27" xfId="9739"/>
    <cellStyle name="常规 4 2 2 3 27" xfId="9740"/>
    <cellStyle name="常规 4 2 2 3 28" xfId="9741"/>
    <cellStyle name="常规 6 5 3" xfId="9742"/>
    <cellStyle name="常规 4 2 2 3 3" xfId="9743"/>
    <cellStyle name="常规 6 5 4" xfId="9744"/>
    <cellStyle name="常规 4 2 2 3 4" xfId="9745"/>
    <cellStyle name="常规 6 5 5" xfId="9746"/>
    <cellStyle name="常规 4 2 2 3 5" xfId="9747"/>
    <cellStyle name="常规 6 5 6" xfId="9748"/>
    <cellStyle name="常规 4 2 2 3 6" xfId="9749"/>
    <cellStyle name="常规 6 5 7" xfId="9750"/>
    <cellStyle name="常规 4 2 2 3 7" xfId="9751"/>
    <cellStyle name="常规 6 5 8" xfId="9752"/>
    <cellStyle name="常规 4 2 2 3 8" xfId="9753"/>
    <cellStyle name="常规 6 5 9" xfId="9754"/>
    <cellStyle name="常规 4 2 2 3 9" xfId="9755"/>
    <cellStyle name="常规 6 6" xfId="9756"/>
    <cellStyle name="常规 4 2 2 4" xfId="9757"/>
    <cellStyle name="常规 6 6 10" xfId="9758"/>
    <cellStyle name="常规 4 2 2 4 10" xfId="9759"/>
    <cellStyle name="常规 6 6 11" xfId="9760"/>
    <cellStyle name="常规 4 2 2 4 11" xfId="9761"/>
    <cellStyle name="常规 6 6 12" xfId="9762"/>
    <cellStyle name="常规 4 2 2 4 12" xfId="9763"/>
    <cellStyle name="常规 6 6 13" xfId="9764"/>
    <cellStyle name="常规 4 2 2 4 13" xfId="9765"/>
    <cellStyle name="常规 6 6 14" xfId="9766"/>
    <cellStyle name="常规 4 2 2 4 14" xfId="9767"/>
    <cellStyle name="常规 6 6 20" xfId="9768"/>
    <cellStyle name="常规 6 6 15" xfId="9769"/>
    <cellStyle name="常规 4 2 2 4 20" xfId="9770"/>
    <cellStyle name="常规 4 2 2 4 15" xfId="9771"/>
    <cellStyle name="常规 6 6 21" xfId="9772"/>
    <cellStyle name="常规 6 6 16" xfId="9773"/>
    <cellStyle name="常规 4 2 2 4 21" xfId="9774"/>
    <cellStyle name="常规 4 2 2 4 16" xfId="9775"/>
    <cellStyle name="常规 6 6 22" xfId="9776"/>
    <cellStyle name="常规 6 6 17" xfId="9777"/>
    <cellStyle name="常规 4 2 2 4 22" xfId="9778"/>
    <cellStyle name="常规 4 2 2 4 17" xfId="9779"/>
    <cellStyle name="常规 6 6 23" xfId="9780"/>
    <cellStyle name="常规 6 6 18" xfId="9781"/>
    <cellStyle name="常规 4 2 2 4 23" xfId="9782"/>
    <cellStyle name="常规 4 2 2 4 18" xfId="9783"/>
    <cellStyle name="常规 6 6 24" xfId="9784"/>
    <cellStyle name="常规 6 6 19" xfId="9785"/>
    <cellStyle name="常规 4 2 2 4 24" xfId="9786"/>
    <cellStyle name="常规 4 2 2 4 19" xfId="9787"/>
    <cellStyle name="常规 6 6 2" xfId="9788"/>
    <cellStyle name="常规 4 2 2 4 2" xfId="9789"/>
    <cellStyle name="常规 6 6 25" xfId="9790"/>
    <cellStyle name="常规 4 2 2 4 25" xfId="9791"/>
    <cellStyle name="常规 6 6 26" xfId="9792"/>
    <cellStyle name="常规 4 2 2 4 26" xfId="9793"/>
    <cellStyle name="常规 6 6 27" xfId="9794"/>
    <cellStyle name="常规 4 2 2 4 27" xfId="9795"/>
    <cellStyle name="常规 6 7" xfId="9796"/>
    <cellStyle name="常规 4 2 2 5" xfId="9797"/>
    <cellStyle name="常规 6 8" xfId="9798"/>
    <cellStyle name="常规 4 2 2 6" xfId="9799"/>
    <cellStyle name="常规 6 9" xfId="9800"/>
    <cellStyle name="常规 4 2 2 7" xfId="9801"/>
    <cellStyle name="常规 4 2 2 8" xfId="9802"/>
    <cellStyle name="常规 4 2 2 9" xfId="9803"/>
    <cellStyle name="常规 4 2 30" xfId="9804"/>
    <cellStyle name="常规 4 2 25" xfId="9805"/>
    <cellStyle name="常规 4 2 31" xfId="9806"/>
    <cellStyle name="常规 4 2 26" xfId="9807"/>
    <cellStyle name="常规 4 2 34" xfId="9808"/>
    <cellStyle name="常规 4 2 29" xfId="9809"/>
    <cellStyle name="常规 4 2 3" xfId="9810"/>
    <cellStyle name="常规 4 2 3 22" xfId="9811"/>
    <cellStyle name="常规 4 2 3 17" xfId="9812"/>
    <cellStyle name="常规 4 2 3 23" xfId="9813"/>
    <cellStyle name="常规 4 2 3 18" xfId="9814"/>
    <cellStyle name="常规 4 2 3 24" xfId="9815"/>
    <cellStyle name="常规 4 2 3 19" xfId="9816"/>
    <cellStyle name="常规 7 4" xfId="9817"/>
    <cellStyle name="常规 4 2 3 2" xfId="9818"/>
    <cellStyle name="常规 7 4 10" xfId="9819"/>
    <cellStyle name="常规 4 2 3 2 10" xfId="9820"/>
    <cellStyle name="常规 7 4 11" xfId="9821"/>
    <cellStyle name="常规 4 2 3 2 11" xfId="9822"/>
    <cellStyle name="常规 7 4 12" xfId="9823"/>
    <cellStyle name="常规 4 2 3 2 12" xfId="9824"/>
    <cellStyle name="常规 7 4 13" xfId="9825"/>
    <cellStyle name="常规 4 2 3 2 13" xfId="9826"/>
    <cellStyle name="常规 7 4 14" xfId="9827"/>
    <cellStyle name="常规 4 2 3 2 14" xfId="9828"/>
    <cellStyle name="常规 7 4 20" xfId="9829"/>
    <cellStyle name="常规 7 4 15" xfId="9830"/>
    <cellStyle name="常规 4 2 3 2 20" xfId="9831"/>
    <cellStyle name="常规 4 2 3 2 15" xfId="9832"/>
    <cellStyle name="常规 7 4 21" xfId="9833"/>
    <cellStyle name="常规 7 4 16" xfId="9834"/>
    <cellStyle name="常规 4 2 3 2 21" xfId="9835"/>
    <cellStyle name="常规 4 2 3 2 16" xfId="9836"/>
    <cellStyle name="常规 7 4 22" xfId="9837"/>
    <cellStyle name="常规 7 4 17" xfId="9838"/>
    <cellStyle name="常规 4 2 3 2 22" xfId="9839"/>
    <cellStyle name="常规 4 2 3 2 17" xfId="9840"/>
    <cellStyle name="常规 7 4 23" xfId="9841"/>
    <cellStyle name="常规 7 4 18" xfId="9842"/>
    <cellStyle name="常规 4 2 3 2 23" xfId="9843"/>
    <cellStyle name="常规 4 2 3 2 18" xfId="9844"/>
    <cellStyle name="常规 7 4 24" xfId="9845"/>
    <cellStyle name="常规 7 4 19" xfId="9846"/>
    <cellStyle name="常规 4 2 3 2 24" xfId="9847"/>
    <cellStyle name="常规 4 2 3 2 19" xfId="9848"/>
    <cellStyle name="常规 7 4 25" xfId="9849"/>
    <cellStyle name="常规 4 2 3 2 25" xfId="9850"/>
    <cellStyle name="常规 7 4 26" xfId="9851"/>
    <cellStyle name="常规 4 2 3 2 26" xfId="9852"/>
    <cellStyle name="常规 7 4 27" xfId="9853"/>
    <cellStyle name="常规 4 2 3 2 27" xfId="9854"/>
    <cellStyle name="常规 4 2 3 30" xfId="9855"/>
    <cellStyle name="常规 4 2 3 25" xfId="9856"/>
    <cellStyle name="常规 4 2 3 26" xfId="9857"/>
    <cellStyle name="常规 4 2 3 27" xfId="9858"/>
    <cellStyle name="常规 4 2 3 28" xfId="9859"/>
    <cellStyle name="常规 7 5" xfId="9860"/>
    <cellStyle name="常规 4 2 3 3" xfId="9861"/>
    <cellStyle name="常规 7 5 10" xfId="9862"/>
    <cellStyle name="常规 4 2 3 3 10" xfId="9863"/>
    <cellStyle name="常规 7 5 11" xfId="9864"/>
    <cellStyle name="常规 4 2 3 3 11" xfId="9865"/>
    <cellStyle name="常规 7 5 12" xfId="9866"/>
    <cellStyle name="常规 4 2 3 3 12" xfId="9867"/>
    <cellStyle name="常规 7 5 13" xfId="9868"/>
    <cellStyle name="常规 4 2 3 3 13" xfId="9869"/>
    <cellStyle name="常规 7 5 14" xfId="9870"/>
    <cellStyle name="常规 4 2 3 3 14" xfId="9871"/>
    <cellStyle name="常规 7 5 20" xfId="9872"/>
    <cellStyle name="常规 7 5 15" xfId="9873"/>
    <cellStyle name="常规 4 2 3 3 20" xfId="9874"/>
    <cellStyle name="常规 4 2 3 3 15" xfId="9875"/>
    <cellStyle name="常规 7 6" xfId="9876"/>
    <cellStyle name="常规 4 2 3 4" xfId="9877"/>
    <cellStyle name="常规 7 7" xfId="9878"/>
    <cellStyle name="常规 4 2 3 5" xfId="9879"/>
    <cellStyle name="常规 7 8" xfId="9880"/>
    <cellStyle name="常规 4 2 3 6" xfId="9881"/>
    <cellStyle name="常规 7 9" xfId="9882"/>
    <cellStyle name="常规 4 2 3 7" xfId="9883"/>
    <cellStyle name="常规 4 2 3 8" xfId="9884"/>
    <cellStyle name="常规 4 2 3 9" xfId="9885"/>
    <cellStyle name="常规 4 2 4" xfId="9886"/>
    <cellStyle name="常规 6 3 2 3" xfId="9887"/>
    <cellStyle name="常规 4 2 4 22" xfId="9888"/>
    <cellStyle name="常规 4 2 4 17" xfId="9889"/>
    <cellStyle name="常规 6 3 2 4" xfId="9890"/>
    <cellStyle name="常规 4 2 4 23" xfId="9891"/>
    <cellStyle name="常规 4 2 4 18" xfId="9892"/>
    <cellStyle name="常规 6 3 2 5" xfId="9893"/>
    <cellStyle name="常规 4 2 4 24" xfId="9894"/>
    <cellStyle name="常规 4 2 4 19" xfId="9895"/>
    <cellStyle name="常规 8 4" xfId="9896"/>
    <cellStyle name="常规 4 2 4 2" xfId="9897"/>
    <cellStyle name="常规 6 3 2 6" xfId="9898"/>
    <cellStyle name="常规 4 2 4 25" xfId="9899"/>
    <cellStyle name="常规 6 3 2 7" xfId="9900"/>
    <cellStyle name="常规 4 2 4 26" xfId="9901"/>
    <cellStyle name="常规 6 3 2 8" xfId="9902"/>
    <cellStyle name="常规 4 2 4 27" xfId="9903"/>
    <cellStyle name="常规 8 5" xfId="9904"/>
    <cellStyle name="常规 4 2 4 3" xfId="9905"/>
    <cellStyle name="常规 8 6" xfId="9906"/>
    <cellStyle name="常规 4 2 4 4" xfId="9907"/>
    <cellStyle name="常规 8 7" xfId="9908"/>
    <cellStyle name="常规 4 2 4 5" xfId="9909"/>
    <cellStyle name="常规 8 8" xfId="9910"/>
    <cellStyle name="常规 4 2 4 6" xfId="9911"/>
    <cellStyle name="常规 8 9" xfId="9912"/>
    <cellStyle name="常规 8 2 2 10" xfId="9913"/>
    <cellStyle name="常规 4 2 4 7" xfId="9914"/>
    <cellStyle name="常规 8 2 2 11" xfId="9915"/>
    <cellStyle name="常规 4 2 4 8" xfId="9916"/>
    <cellStyle name="常规 8 2 2 12" xfId="9917"/>
    <cellStyle name="常规 4 2 4 9" xfId="9918"/>
    <cellStyle name="常规 4 2 5" xfId="9919"/>
    <cellStyle name="常规 9 30" xfId="9920"/>
    <cellStyle name="常规 9 25" xfId="9921"/>
    <cellStyle name="常规 4 2 5 10" xfId="9922"/>
    <cellStyle name="常规 9 26" xfId="9923"/>
    <cellStyle name="常规 4 2 5 11" xfId="9924"/>
    <cellStyle name="常规 9 27" xfId="9925"/>
    <cellStyle name="常规 4 2 5 12" xfId="9926"/>
    <cellStyle name="常规 9 28" xfId="9927"/>
    <cellStyle name="常规 4 2 5 13" xfId="9928"/>
    <cellStyle name="常规 9 29" xfId="9929"/>
    <cellStyle name="常规 4 2 5 14" xfId="9930"/>
    <cellStyle name="常规 4 2 5 20" xfId="9931"/>
    <cellStyle name="常规 4 2 5 15" xfId="9932"/>
    <cellStyle name="常规 4 2 5 21" xfId="9933"/>
    <cellStyle name="常规 4 2 5 16" xfId="9934"/>
    <cellStyle name="常规 4 2 5 22" xfId="9935"/>
    <cellStyle name="常规 4 2 5 17" xfId="9936"/>
    <cellStyle name="常规 4 2 5 23" xfId="9937"/>
    <cellStyle name="常规 4 2 5 18" xfId="9938"/>
    <cellStyle name="常规 4 2 5 24" xfId="9939"/>
    <cellStyle name="常规 4 2 5 19" xfId="9940"/>
    <cellStyle name="常规 9 4" xfId="9941"/>
    <cellStyle name="常规 4 2 5 2" xfId="9942"/>
    <cellStyle name="常规 4 2 5 25" xfId="9943"/>
    <cellStyle name="常规 4 2 5 26" xfId="9944"/>
    <cellStyle name="常规 4 2 5 27" xfId="9945"/>
    <cellStyle name="常规 9 5" xfId="9946"/>
    <cellStyle name="常规 4 2 5 3" xfId="9947"/>
    <cellStyle name="常规 9 6" xfId="9948"/>
    <cellStyle name="常规 4 2 5 4" xfId="9949"/>
    <cellStyle name="常规 9 7" xfId="9950"/>
    <cellStyle name="常规 4 2 5 5" xfId="9951"/>
    <cellStyle name="常规 9 8" xfId="9952"/>
    <cellStyle name="常规 4 2 5 6" xfId="9953"/>
    <cellStyle name="常规 9 9" xfId="9954"/>
    <cellStyle name="常规 4 2 5 7" xfId="9955"/>
    <cellStyle name="常规 4 2 6" xfId="9956"/>
    <cellStyle name="常规 4 2 6 10" xfId="9957"/>
    <cellStyle name="常规 4 2 6 11" xfId="9958"/>
    <cellStyle name="常规 4 2 6 12" xfId="9959"/>
    <cellStyle name="常规 4 2 6 13" xfId="9960"/>
    <cellStyle name="常规 4 2 6 14" xfId="9961"/>
    <cellStyle name="常规 4 2 6 21" xfId="9962"/>
    <cellStyle name="常规 4 2 6 16" xfId="9963"/>
    <cellStyle name="常规 4 2 6 22" xfId="9964"/>
    <cellStyle name="常规 4 2 6 17" xfId="9965"/>
    <cellStyle name="常规 4 2 6 23" xfId="9966"/>
    <cellStyle name="常规 4 2 6 18" xfId="9967"/>
    <cellStyle name="常规 4 2 6 24" xfId="9968"/>
    <cellStyle name="常规 4 2 6 19" xfId="9969"/>
    <cellStyle name="常规 6 3 2 3 13" xfId="9970"/>
    <cellStyle name="常规 4 2 6 2" xfId="9971"/>
    <cellStyle name="常规 4 2 6 25" xfId="9972"/>
    <cellStyle name="常规 4 2 6 26" xfId="9973"/>
    <cellStyle name="常规 6 3 2 3 22" xfId="9974"/>
    <cellStyle name="常规 6 3 2 3 17" xfId="9975"/>
    <cellStyle name="常规 4 2 6 6" xfId="9976"/>
    <cellStyle name="常规 6 3 2 3 23" xfId="9977"/>
    <cellStyle name="常规 6 3 2 3 18" xfId="9978"/>
    <cellStyle name="常规 4 2 6 7" xfId="9979"/>
    <cellStyle name="常规 6 3 2 3 24" xfId="9980"/>
    <cellStyle name="常规 6 3 2 3 19" xfId="9981"/>
    <cellStyle name="常规 4 2 6 8" xfId="9982"/>
    <cellStyle name="常规 6 3 2 3 25" xfId="9983"/>
    <cellStyle name="常规 4 2 6 9" xfId="9984"/>
    <cellStyle name="常规 4 2 7" xfId="9985"/>
    <cellStyle name="常规 4 2 8" xfId="9986"/>
    <cellStyle name="常规 4 2 9" xfId="9987"/>
    <cellStyle name="常规 4 30" xfId="9988"/>
    <cellStyle name="常规 4 25" xfId="9989"/>
    <cellStyle name="常规 4 31" xfId="9990"/>
    <cellStyle name="常规 4 26" xfId="9991"/>
    <cellStyle name="常规 4 32" xfId="9992"/>
    <cellStyle name="常规 4 27" xfId="9993"/>
    <cellStyle name="常规 4 33" xfId="9994"/>
    <cellStyle name="常规 4 28" xfId="9995"/>
    <cellStyle name="常规 4 34" xfId="9996"/>
    <cellStyle name="常规 4 29" xfId="9997"/>
    <cellStyle name="常规 4 3" xfId="9998"/>
    <cellStyle name="常规 4 3 22" xfId="9999"/>
    <cellStyle name="常规 4 3 17" xfId="10000"/>
    <cellStyle name="常规 4 3 23" xfId="10001"/>
    <cellStyle name="常规 4 3 18" xfId="10002"/>
    <cellStyle name="常规 4 3 24" xfId="10003"/>
    <cellStyle name="常规 4 3 19" xfId="10004"/>
    <cellStyle name="常规 4 3 2" xfId="10005"/>
    <cellStyle name="常规 4 3 2 10" xfId="10006"/>
    <cellStyle name="常规 4 3 2 11" xfId="10007"/>
    <cellStyle name="常规 4 3 2 12" xfId="10008"/>
    <cellStyle name="常规 4 3 2 13" xfId="10009"/>
    <cellStyle name="常规 4 3 2 14" xfId="10010"/>
    <cellStyle name="常规 4 3 2 20" xfId="10011"/>
    <cellStyle name="常规 4 3 2 15" xfId="10012"/>
    <cellStyle name="常规 4 3 2 21" xfId="10013"/>
    <cellStyle name="常规 4 3 2 16" xfId="10014"/>
    <cellStyle name="常规 4 3 2 22" xfId="10015"/>
    <cellStyle name="常规 4 3 2 17" xfId="10016"/>
    <cellStyle name="常规 4 3 2 23" xfId="10017"/>
    <cellStyle name="常规 4 3 2 18" xfId="10018"/>
    <cellStyle name="常规 4 3 2 24" xfId="10019"/>
    <cellStyle name="常规 4 3 2 19" xfId="10020"/>
    <cellStyle name="常规 4 3 2 2" xfId="10021"/>
    <cellStyle name="常规 4 3 2 2 23" xfId="10022"/>
    <cellStyle name="常规 4 3 2 2 18" xfId="10023"/>
    <cellStyle name="常规 4 3 2 2 24" xfId="10024"/>
    <cellStyle name="常规 4 3 2 2 19" xfId="10025"/>
    <cellStyle name="常规 4 3 2 25" xfId="10026"/>
    <cellStyle name="常规 4 3 2 26" xfId="10027"/>
    <cellStyle name="常规 4 3 2 27" xfId="10028"/>
    <cellStyle name="常规 4 3 2 28" xfId="10029"/>
    <cellStyle name="常规 4 3 2 29" xfId="10030"/>
    <cellStyle name="常规 4 3 2 3" xfId="10031"/>
    <cellStyle name="常规 4 3 2 3 10" xfId="10032"/>
    <cellStyle name="常规 4 3 2 3 11" xfId="10033"/>
    <cellStyle name="常规 4 3 2 3 12" xfId="10034"/>
    <cellStyle name="常规 4 3 2 3 13" xfId="10035"/>
    <cellStyle name="常规 4 3 2 3 14" xfId="10036"/>
    <cellStyle name="常规 4 3 2 3 20" xfId="10037"/>
    <cellStyle name="常规 4 3 2 3 15" xfId="10038"/>
    <cellStyle name="常规 4 3 2 3 21" xfId="10039"/>
    <cellStyle name="常规 4 3 2 3 16" xfId="10040"/>
    <cellStyle name="常规 4 3 2 3 22" xfId="10041"/>
    <cellStyle name="常规 4 3 2 3 17" xfId="10042"/>
    <cellStyle name="常规 4 3 2 3 23" xfId="10043"/>
    <cellStyle name="常规 4 3 2 3 18" xfId="10044"/>
    <cellStyle name="常规 4 3 2 3 24" xfId="10045"/>
    <cellStyle name="常规 4 3 2 3 19" xfId="10046"/>
    <cellStyle name="常规 4 3 2 3 2" xfId="10047"/>
    <cellStyle name="常规 4 3 2 3 3" xfId="10048"/>
    <cellStyle name="常规 4 3 2 4" xfId="10049"/>
    <cellStyle name="常规 4 3 2 5" xfId="10050"/>
    <cellStyle name="常规 4 3 2 6" xfId="10051"/>
    <cellStyle name="常规 4 3 2 7" xfId="10052"/>
    <cellStyle name="常规 4 3 2 8" xfId="10053"/>
    <cellStyle name="常规 4 3 2 9" xfId="10054"/>
    <cellStyle name="常规 4 3 30" xfId="10055"/>
    <cellStyle name="常规 4 3 25" xfId="10056"/>
    <cellStyle name="常规 4 3 26" xfId="10057"/>
    <cellStyle name="常规 4 3 27" xfId="10058"/>
    <cellStyle name="常规 4 3 28" xfId="10059"/>
    <cellStyle name="常规 4 3 29" xfId="10060"/>
    <cellStyle name="常规 4 3 3" xfId="10061"/>
    <cellStyle name="常规 4 3 3 10" xfId="10062"/>
    <cellStyle name="常规 4 3 3 11" xfId="10063"/>
    <cellStyle name="常规 4 3 3 12" xfId="10064"/>
    <cellStyle name="常规 4 3 3 13" xfId="10065"/>
    <cellStyle name="常规 4 3 3 14" xfId="10066"/>
    <cellStyle name="常规 4 3 3 20" xfId="10067"/>
    <cellStyle name="常规 4 3 3 15" xfId="10068"/>
    <cellStyle name="常规 4 3 3 21" xfId="10069"/>
    <cellStyle name="常规 4 3 3 16" xfId="10070"/>
    <cellStyle name="常规 4 3 3 22" xfId="10071"/>
    <cellStyle name="常规 4 3 3 17" xfId="10072"/>
    <cellStyle name="常规 4 3 3 2" xfId="10073"/>
    <cellStyle name="常规 4 3 3 3" xfId="10074"/>
    <cellStyle name="常规 4 3 3 4" xfId="10075"/>
    <cellStyle name="常规 4 3 3 5" xfId="10076"/>
    <cellStyle name="常规 4 3 3 6" xfId="10077"/>
    <cellStyle name="常规 4 3 3 7" xfId="10078"/>
    <cellStyle name="常规 4 3 4 10" xfId="10079"/>
    <cellStyle name="常规 4 3 4 11" xfId="10080"/>
    <cellStyle name="常规 4 3 4 12" xfId="10081"/>
    <cellStyle name="常规 4 3 4 13" xfId="10082"/>
    <cellStyle name="常规 4 3 4 14" xfId="10083"/>
    <cellStyle name="常规 4 3 4 20" xfId="10084"/>
    <cellStyle name="常规 4 3 4 15" xfId="10085"/>
    <cellStyle name="常规 4 3 4 21" xfId="10086"/>
    <cellStyle name="常规 4 3 4 16" xfId="10087"/>
    <cellStyle name="常规 4 3 4 22" xfId="10088"/>
    <cellStyle name="常规 4 3 4 17" xfId="10089"/>
    <cellStyle name="常规 4 3 4 23" xfId="10090"/>
    <cellStyle name="常规 4 3 4 18" xfId="10091"/>
    <cellStyle name="常规 4 3 4 24" xfId="10092"/>
    <cellStyle name="常规 4 3 4 19" xfId="10093"/>
    <cellStyle name="常规 4 3 4 25" xfId="10094"/>
    <cellStyle name="常规 4 3 4 26" xfId="10095"/>
    <cellStyle name="常规 4 3 4 27" xfId="10096"/>
    <cellStyle name="常规 4 3 6" xfId="10097"/>
    <cellStyle name="常规 4 3 7" xfId="10098"/>
    <cellStyle name="常规 4 3 9" xfId="10099"/>
    <cellStyle name="常规 4 35" xfId="10100"/>
    <cellStyle name="常规 4 36" xfId="10101"/>
    <cellStyle name="常规 4 4" xfId="10102"/>
    <cellStyle name="常规 4 4 22" xfId="10103"/>
    <cellStyle name="常规 4 4 17" xfId="10104"/>
    <cellStyle name="常规 4 4 23" xfId="10105"/>
    <cellStyle name="常规 4 4 18" xfId="10106"/>
    <cellStyle name="常规 4 4 24" xfId="10107"/>
    <cellStyle name="常规 4 4 19" xfId="10108"/>
    <cellStyle name="常规 4 4 2" xfId="10109"/>
    <cellStyle name="常规 4 4 2 11" xfId="10110"/>
    <cellStyle name="常规 4 4 2 12" xfId="10111"/>
    <cellStyle name="常规 4 4 2 13" xfId="10112"/>
    <cellStyle name="常规 4 4 2 14" xfId="10113"/>
    <cellStyle name="常规 4 4 2 20" xfId="10114"/>
    <cellStyle name="常规 4 4 2 15" xfId="10115"/>
    <cellStyle name="常规 4 4 2 21" xfId="10116"/>
    <cellStyle name="常规 4 4 2 16" xfId="10117"/>
    <cellStyle name="常规 4 4 2 22" xfId="10118"/>
    <cellStyle name="常规 4 4 2 17" xfId="10119"/>
    <cellStyle name="常规 4 4 2 23" xfId="10120"/>
    <cellStyle name="常规 4 4 2 18" xfId="10121"/>
    <cellStyle name="常规 4 4 2 24" xfId="10122"/>
    <cellStyle name="常规 4 4 2 19" xfId="10123"/>
    <cellStyle name="常规 4 4 2 2" xfId="10124"/>
    <cellStyle name="常规 4 4 2 25" xfId="10125"/>
    <cellStyle name="常规 4 4 2 26" xfId="10126"/>
    <cellStyle name="常规 4 4 2 27" xfId="10127"/>
    <cellStyle name="常规 4 4 2 3" xfId="10128"/>
    <cellStyle name="常规 4 4 2 4" xfId="10129"/>
    <cellStyle name="常规 4 4 2 5" xfId="10130"/>
    <cellStyle name="常规 6 2 2 2 2 2" xfId="10131"/>
    <cellStyle name="常规 4 4 2 6" xfId="10132"/>
    <cellStyle name="常规 6 2 2 2 2 3" xfId="10133"/>
    <cellStyle name="常规 4 4 2 7" xfId="10134"/>
    <cellStyle name="常规 6 2 2 2 2 4" xfId="10135"/>
    <cellStyle name="常规 4 4 2 8" xfId="10136"/>
    <cellStyle name="常规 6 2 2 2 2 5" xfId="10137"/>
    <cellStyle name="常规 4 4 2 9" xfId="10138"/>
    <cellStyle name="常规 4 4 25" xfId="10139"/>
    <cellStyle name="常规 4 4 26" xfId="10140"/>
    <cellStyle name="常规 4 4 3 10" xfId="10141"/>
    <cellStyle name="常规 4 4 3 11" xfId="10142"/>
    <cellStyle name="常规 4 4 3 12" xfId="10143"/>
    <cellStyle name="常规 4 4 3 13" xfId="10144"/>
    <cellStyle name="常规 4 4 3 14" xfId="10145"/>
    <cellStyle name="常规 4 4 3 20" xfId="10146"/>
    <cellStyle name="常规 4 4 3 15" xfId="10147"/>
    <cellStyle name="常规 4 4 3 21" xfId="10148"/>
    <cellStyle name="常规 4 4 3 16" xfId="10149"/>
    <cellStyle name="常规 4 4 3 22" xfId="10150"/>
    <cellStyle name="常规 4 4 3 17" xfId="10151"/>
    <cellStyle name="常规 4 4 3 23" xfId="10152"/>
    <cellStyle name="常规 4 4 3 18" xfId="10153"/>
    <cellStyle name="常规 4 4 3 24" xfId="10154"/>
    <cellStyle name="常规 4 4 3 19" xfId="10155"/>
    <cellStyle name="警告文本 2" xfId="10156"/>
    <cellStyle name="常规 4 4 3 2" xfId="10157"/>
    <cellStyle name="常规 4 4 3 25" xfId="10158"/>
    <cellStyle name="常规 4 4 3 26" xfId="10159"/>
    <cellStyle name="常规 4 4 3 27" xfId="10160"/>
    <cellStyle name="常规 4 4 3 3" xfId="10161"/>
    <cellStyle name="常规 4 4 3 4" xfId="10162"/>
    <cellStyle name="常规 4 4 3 5" xfId="10163"/>
    <cellStyle name="常规 4 4 4" xfId="10164"/>
    <cellStyle name="常规 4 4 5" xfId="10165"/>
    <cellStyle name="常规 4 4 6" xfId="10166"/>
    <cellStyle name="常规 4 4 7" xfId="10167"/>
    <cellStyle name="常规 4 4 8" xfId="10168"/>
    <cellStyle name="常规 4 5" xfId="10169"/>
    <cellStyle name="常规 4 5 10" xfId="10170"/>
    <cellStyle name="常规 4 5 11" xfId="10171"/>
    <cellStyle name="常规 4 5 12" xfId="10172"/>
    <cellStyle name="常规 4 5 13" xfId="10173"/>
    <cellStyle name="常规 4 5 14" xfId="10174"/>
    <cellStyle name="常规 4 5 20" xfId="10175"/>
    <cellStyle name="常规 4 5 15" xfId="10176"/>
    <cellStyle name="常规 4 5 21" xfId="10177"/>
    <cellStyle name="常规 4 5 16" xfId="10178"/>
    <cellStyle name="常规 4 5 22" xfId="10179"/>
    <cellStyle name="常规 4 5 17" xfId="10180"/>
    <cellStyle name="常规 4 5 23" xfId="10181"/>
    <cellStyle name="常规 4 5 18" xfId="10182"/>
    <cellStyle name="常规 4 5 24" xfId="10183"/>
    <cellStyle name="常规 4 5 19" xfId="10184"/>
    <cellStyle name="常规 4 5 2" xfId="10185"/>
    <cellStyle name="常规 4 5 2 10" xfId="10186"/>
    <cellStyle name="常规 4 5 2 11" xfId="10187"/>
    <cellStyle name="常规 4 5 2 12" xfId="10188"/>
    <cellStyle name="常规 4 5 2 13" xfId="10189"/>
    <cellStyle name="常规 4 5 2 14" xfId="10190"/>
    <cellStyle name="常规 4 5 2 20" xfId="10191"/>
    <cellStyle name="常规 4 5 2 15" xfId="10192"/>
    <cellStyle name="常规 4 5 2 21" xfId="10193"/>
    <cellStyle name="常规 4 5 2 16" xfId="10194"/>
    <cellStyle name="常规 4 5 2 22" xfId="10195"/>
    <cellStyle name="常规 4 5 2 17" xfId="10196"/>
    <cellStyle name="常规 4 5 2 23" xfId="10197"/>
    <cellStyle name="常规 4 5 2 18" xfId="10198"/>
    <cellStyle name="链接单元格 2" xfId="10199"/>
    <cellStyle name="常规 4 5 2 24" xfId="10200"/>
    <cellStyle name="常规 4 5 2 19" xfId="10201"/>
    <cellStyle name="常规 4 5 2 2 2" xfId="10202"/>
    <cellStyle name="常规 4 5 2 25" xfId="10203"/>
    <cellStyle name="常规 4 5 2 26" xfId="10204"/>
    <cellStyle name="常规 4 5 2 27" xfId="10205"/>
    <cellStyle name="常规 4 5 30" xfId="10206"/>
    <cellStyle name="常规 4 5 25" xfId="10207"/>
    <cellStyle name="常规 4 5 26" xfId="10208"/>
    <cellStyle name="常规 4 5 27" xfId="10209"/>
    <cellStyle name="常规 4 5 28" xfId="10210"/>
    <cellStyle name="常规 4 5 29" xfId="10211"/>
    <cellStyle name="常规 4 5 3" xfId="10212"/>
    <cellStyle name="常规 4 5 3 10" xfId="10213"/>
    <cellStyle name="常规 4 5 3 11" xfId="10214"/>
    <cellStyle name="常规 4 5 3 12" xfId="10215"/>
    <cellStyle name="常规 4 5 3 13" xfId="10216"/>
    <cellStyle name="常规 4 5 3 14" xfId="10217"/>
    <cellStyle name="常规 4 5 3 20" xfId="10218"/>
    <cellStyle name="常规 4 5 3 15" xfId="10219"/>
    <cellStyle name="常规 4 5 3 21" xfId="10220"/>
    <cellStyle name="常规 4 5 3 16" xfId="10221"/>
    <cellStyle name="常规 4 5 3 22" xfId="10222"/>
    <cellStyle name="常规 4 5 3 17" xfId="10223"/>
    <cellStyle name="常规 4 5 3 23" xfId="10224"/>
    <cellStyle name="常规 4 5 3 18" xfId="10225"/>
    <cellStyle name="常规 4 5 3 24" xfId="10226"/>
    <cellStyle name="常规 4 5 3 19" xfId="10227"/>
    <cellStyle name="常规 4 5 3 2" xfId="10228"/>
    <cellStyle name="常规 4 5 3 25" xfId="10229"/>
    <cellStyle name="常规 4 5 3 26" xfId="10230"/>
    <cellStyle name="常规 4 5 3 27" xfId="10231"/>
    <cellStyle name="常规 4 5 3 3" xfId="10232"/>
    <cellStyle name="常规 4 5 3 4" xfId="10233"/>
    <cellStyle name="常规 4 5 3 5" xfId="10234"/>
    <cellStyle name="常规 4 5 3 6" xfId="10235"/>
    <cellStyle name="常规 4 5 3 7" xfId="10236"/>
    <cellStyle name="常规 4 5 3 8" xfId="10237"/>
    <cellStyle name="常规 4 5 3 9" xfId="10238"/>
    <cellStyle name="常规 4 5 4" xfId="10239"/>
    <cellStyle name="常规 4 5 4 10" xfId="10240"/>
    <cellStyle name="常规 4 5 4 11" xfId="10241"/>
    <cellStyle name="常规 4 5 4 12" xfId="10242"/>
    <cellStyle name="常规 4 5 4 13" xfId="10243"/>
    <cellStyle name="常规 4 5 4 14" xfId="10244"/>
    <cellStyle name="常规 4 5 4 20" xfId="10245"/>
    <cellStyle name="常规 4 5 4 15" xfId="10246"/>
    <cellStyle name="常规 4 5 4 21" xfId="10247"/>
    <cellStyle name="常规 4 5 4 16" xfId="10248"/>
    <cellStyle name="常规 4 5 4 22" xfId="10249"/>
    <cellStyle name="常规 4 5 4 17" xfId="10250"/>
    <cellStyle name="常规 4 5 4 23" xfId="10251"/>
    <cellStyle name="常规 4 5 4 18" xfId="10252"/>
    <cellStyle name="常规 4 5 4 24" xfId="10253"/>
    <cellStyle name="常规 4 5 4 19" xfId="10254"/>
    <cellStyle name="常规 4 5 4 2" xfId="10255"/>
    <cellStyle name="常规 4 5 4 25" xfId="10256"/>
    <cellStyle name="常规 4 5 4 26" xfId="10257"/>
    <cellStyle name="常规 4 5 4 27" xfId="10258"/>
    <cellStyle name="常规 4 5 4 3" xfId="10259"/>
    <cellStyle name="常规 4 5 4 4" xfId="10260"/>
    <cellStyle name="常规 4 5 4 5" xfId="10261"/>
    <cellStyle name="常规 4 5 4 6" xfId="10262"/>
    <cellStyle name="常规 4 5 4 7" xfId="10263"/>
    <cellStyle name="常规 4 5 4 8" xfId="10264"/>
    <cellStyle name="常规 4 5 4 9" xfId="10265"/>
    <cellStyle name="常规 4 5 5" xfId="10266"/>
    <cellStyle name="常规 4 5 6" xfId="10267"/>
    <cellStyle name="常规 4 5 7" xfId="10268"/>
    <cellStyle name="常规 4 5 8" xfId="10269"/>
    <cellStyle name="常规 4 5 9" xfId="10270"/>
    <cellStyle name="常规 4 6" xfId="10271"/>
    <cellStyle name="常规 4 6 10" xfId="10272"/>
    <cellStyle name="常规 4 6 11" xfId="10273"/>
    <cellStyle name="常规 4 6 12" xfId="10274"/>
    <cellStyle name="常规 4 6 13" xfId="10275"/>
    <cellStyle name="常规 4 6 14" xfId="10276"/>
    <cellStyle name="常规 4 6 20" xfId="10277"/>
    <cellStyle name="常规 4 6 15" xfId="10278"/>
    <cellStyle name="常规 4 6 21" xfId="10279"/>
    <cellStyle name="常规 4 6 16" xfId="10280"/>
    <cellStyle name="常规 4 6 22" xfId="10281"/>
    <cellStyle name="常规 4 6 17" xfId="10282"/>
    <cellStyle name="常规 4 6 23" xfId="10283"/>
    <cellStyle name="常规 4 6 18" xfId="10284"/>
    <cellStyle name="常规 4 6 24" xfId="10285"/>
    <cellStyle name="常规 4 6 19" xfId="10286"/>
    <cellStyle name="常规 4 6 2" xfId="10287"/>
    <cellStyle name="常规 4 6 25" xfId="10288"/>
    <cellStyle name="常规 4 6 26" xfId="10289"/>
    <cellStyle name="常规 4 6 27" xfId="10290"/>
    <cellStyle name="常规 4 6 3" xfId="10291"/>
    <cellStyle name="常规 4 6 4" xfId="10292"/>
    <cellStyle name="常规 4 6 5" xfId="10293"/>
    <cellStyle name="常规 4 6 6" xfId="10294"/>
    <cellStyle name="常规 4 6 7" xfId="10295"/>
    <cellStyle name="常规 4 6 8" xfId="10296"/>
    <cellStyle name="常规 4 6 9" xfId="10297"/>
    <cellStyle name="常规 4 7" xfId="10298"/>
    <cellStyle name="常规 4 7 10" xfId="10299"/>
    <cellStyle name="常规 4 7 11" xfId="10300"/>
    <cellStyle name="常规 4 7 12" xfId="10301"/>
    <cellStyle name="常规 4 7 13" xfId="10302"/>
    <cellStyle name="常规 4 7 14" xfId="10303"/>
    <cellStyle name="常规 4 7 20" xfId="10304"/>
    <cellStyle name="常规 4 7 15" xfId="10305"/>
    <cellStyle name="常规 4 7 21" xfId="10306"/>
    <cellStyle name="常规 4 7 16" xfId="10307"/>
    <cellStyle name="常规 4 7 22" xfId="10308"/>
    <cellStyle name="常规 4 7 17" xfId="10309"/>
    <cellStyle name="常规 4 7 23" xfId="10310"/>
    <cellStyle name="常规 4 7 18" xfId="10311"/>
    <cellStyle name="常规 4 7 24" xfId="10312"/>
    <cellStyle name="常规 4 7 19" xfId="10313"/>
    <cellStyle name="常规 4 7 2" xfId="10314"/>
    <cellStyle name="常规 4 7 2 2" xfId="10315"/>
    <cellStyle name="常规 4 7 25" xfId="10316"/>
    <cellStyle name="常规 4 7 26" xfId="10317"/>
    <cellStyle name="常规 4 7 27" xfId="10318"/>
    <cellStyle name="常规 4 7 3" xfId="10319"/>
    <cellStyle name="常规 4 7 4" xfId="10320"/>
    <cellStyle name="常规 4 7 5" xfId="10321"/>
    <cellStyle name="常规 4 7 6" xfId="10322"/>
    <cellStyle name="常规 4 7 7" xfId="10323"/>
    <cellStyle name="常规 4 7 8" xfId="10324"/>
    <cellStyle name="常规 4 7 9" xfId="10325"/>
    <cellStyle name="常规 4 8" xfId="10326"/>
    <cellStyle name="常规 4 8 22" xfId="10327"/>
    <cellStyle name="常规 4 8 17" xfId="10328"/>
    <cellStyle name="常规 4 8 23" xfId="10329"/>
    <cellStyle name="常规 4 8 18" xfId="10330"/>
    <cellStyle name="常规 4 8 24" xfId="10331"/>
    <cellStyle name="常规 4 8 19" xfId="10332"/>
    <cellStyle name="常规 4 8 2" xfId="10333"/>
    <cellStyle name="常规 4 8 25" xfId="10334"/>
    <cellStyle name="常规 4 8 26" xfId="10335"/>
    <cellStyle name="常规 4 8 27" xfId="10336"/>
    <cellStyle name="常规 4 8 3" xfId="10337"/>
    <cellStyle name="常规 4 8 4" xfId="10338"/>
    <cellStyle name="常规 4 8 5" xfId="10339"/>
    <cellStyle name="常规 4 8 6" xfId="10340"/>
    <cellStyle name="常规 4 8 7" xfId="10341"/>
    <cellStyle name="常规 4 8 8" xfId="10342"/>
    <cellStyle name="常规 4 8 9" xfId="10343"/>
    <cellStyle name="常规 4 9" xfId="10344"/>
    <cellStyle name="常规 50" xfId="10345"/>
    <cellStyle name="常规 45" xfId="10346"/>
    <cellStyle name="常规 51" xfId="10347"/>
    <cellStyle name="常规 46" xfId="10348"/>
    <cellStyle name="常规 52" xfId="10349"/>
    <cellStyle name="常规 47" xfId="10350"/>
    <cellStyle name="常规 53" xfId="10351"/>
    <cellStyle name="常规 48" xfId="10352"/>
    <cellStyle name="常规 54" xfId="10353"/>
    <cellStyle name="常规 49" xfId="10354"/>
    <cellStyle name="常规 5" xfId="10355"/>
    <cellStyle name="常规 5 10" xfId="10356"/>
    <cellStyle name="常规 75" xfId="10357"/>
    <cellStyle name="常规 5 10 20" xfId="10358"/>
    <cellStyle name="常规 5 10 15" xfId="10359"/>
    <cellStyle name="常规 5 10 21" xfId="10360"/>
    <cellStyle name="常规 5 10 16" xfId="10361"/>
    <cellStyle name="常规 5 10 22" xfId="10362"/>
    <cellStyle name="常规 5 10 17" xfId="10363"/>
    <cellStyle name="常规 5 10 23" xfId="10364"/>
    <cellStyle name="常规 5 10 18" xfId="10365"/>
    <cellStyle name="常规 5 10 24" xfId="10366"/>
    <cellStyle name="常规 5 10 19" xfId="10367"/>
    <cellStyle name="常规 8" xfId="10368"/>
    <cellStyle name="常规 5 10 2" xfId="10369"/>
    <cellStyle name="常规 5 10 25" xfId="10370"/>
    <cellStyle name="常规 5 10 26" xfId="10371"/>
    <cellStyle name="常规 5 10 27" xfId="10372"/>
    <cellStyle name="常规 9" xfId="10373"/>
    <cellStyle name="常规 5 10 3" xfId="10374"/>
    <cellStyle name="常规 5 10 4" xfId="10375"/>
    <cellStyle name="常规 5 10 5" xfId="10376"/>
    <cellStyle name="常规 5 11" xfId="10377"/>
    <cellStyle name="常规 5 11 3" xfId="10378"/>
    <cellStyle name="常规 5 12" xfId="10379"/>
    <cellStyle name="常规 5 13" xfId="10380"/>
    <cellStyle name="常规 5 14" xfId="10381"/>
    <cellStyle name="常规 5 20" xfId="10382"/>
    <cellStyle name="常规 5 15" xfId="10383"/>
    <cellStyle name="常规 5 21" xfId="10384"/>
    <cellStyle name="常规 5 16" xfId="10385"/>
    <cellStyle name="常规 5 22" xfId="10386"/>
    <cellStyle name="常规 5 17" xfId="10387"/>
    <cellStyle name="常规 5 23" xfId="10388"/>
    <cellStyle name="常规 5 18" xfId="10389"/>
    <cellStyle name="常规 5 24" xfId="10390"/>
    <cellStyle name="常规 5 19" xfId="10391"/>
    <cellStyle name="常规 6 3 2 2 11" xfId="10392"/>
    <cellStyle name="常规 5 2" xfId="10393"/>
    <cellStyle name="常规 5 2 10" xfId="10394"/>
    <cellStyle name="常规 5 2 11" xfId="10395"/>
    <cellStyle name="常规 5 2 12" xfId="10396"/>
    <cellStyle name="常规 5 2 13" xfId="10397"/>
    <cellStyle name="常规 5 2 14" xfId="10398"/>
    <cellStyle name="常规 5 2 20" xfId="10399"/>
    <cellStyle name="常规 5 2 15" xfId="10400"/>
    <cellStyle name="常规 5 2 21" xfId="10401"/>
    <cellStyle name="常规 5 2 16" xfId="10402"/>
    <cellStyle name="常规 5 2 22" xfId="10403"/>
    <cellStyle name="常规 5 2 17" xfId="10404"/>
    <cellStyle name="常规 5 2 23" xfId="10405"/>
    <cellStyle name="常规 5 2 18" xfId="10406"/>
    <cellStyle name="常规 5 2 24" xfId="10407"/>
    <cellStyle name="常规 5 2 19" xfId="10408"/>
    <cellStyle name="常规 5 2 2 22" xfId="10409"/>
    <cellStyle name="常规 5 2 2 17" xfId="10410"/>
    <cellStyle name="常规 5 2 2 23" xfId="10411"/>
    <cellStyle name="常规 5 2 2 18" xfId="10412"/>
    <cellStyle name="常规 5 2 2 2" xfId="10413"/>
    <cellStyle name="常规 5 2 2 2 10" xfId="10414"/>
    <cellStyle name="常规 5 2 2 2 11" xfId="10415"/>
    <cellStyle name="常规 5 2 2 2 12" xfId="10416"/>
    <cellStyle name="常规 5 2 2 2 13" xfId="10417"/>
    <cellStyle name="常规 5 2 2 2 14" xfId="10418"/>
    <cellStyle name="常规 5 2 2 2 20" xfId="10419"/>
    <cellStyle name="常规 5 2 2 2 15" xfId="10420"/>
    <cellStyle name="常规 5 2 2 2 21" xfId="10421"/>
    <cellStyle name="常规 5 2 2 2 16" xfId="10422"/>
    <cellStyle name="常规 5 2 2 2 22" xfId="10423"/>
    <cellStyle name="常规 5 2 2 2 17" xfId="10424"/>
    <cellStyle name="常规 5 2 2 2 23" xfId="10425"/>
    <cellStyle name="常规 5 2 2 2 18" xfId="10426"/>
    <cellStyle name="常规 5 2 2 2 24" xfId="10427"/>
    <cellStyle name="常规 5 2 2 2 19" xfId="10428"/>
    <cellStyle name="常规 5 2 2 2 2" xfId="10429"/>
    <cellStyle name="常规 5 4 2 25" xfId="10430"/>
    <cellStyle name="常规 5 2 2 2 2 10" xfId="10431"/>
    <cellStyle name="常规 5 4 2 26" xfId="10432"/>
    <cellStyle name="常规 5 2 2 2 2 11" xfId="10433"/>
    <cellStyle name="常规 5 4 2 27" xfId="10434"/>
    <cellStyle name="常规 5 2 2 2 2 12" xfId="10435"/>
    <cellStyle name="常规 5 2 2 2 2 13" xfId="10436"/>
    <cellStyle name="常规 5 2 2 2 2 14" xfId="10437"/>
    <cellStyle name="常规 5 2 2 2 2 20" xfId="10438"/>
    <cellStyle name="常规 5 2 2 2 2 15" xfId="10439"/>
    <cellStyle name="常规 5 2 2 2 2 21" xfId="10440"/>
    <cellStyle name="常规 5 2 2 2 2 16" xfId="10441"/>
    <cellStyle name="常规 5 2 2 2 2 22" xfId="10442"/>
    <cellStyle name="常规 5 2 2 2 2 17" xfId="10443"/>
    <cellStyle name="常规 5 2 2 2 2 23" xfId="10444"/>
    <cellStyle name="常规 5 2 2 2 2 18" xfId="10445"/>
    <cellStyle name="常规 5 2 2 2 2 24" xfId="10446"/>
    <cellStyle name="常规 5 2 2 2 2 19" xfId="10447"/>
    <cellStyle name="常规 5 4 2 4" xfId="10448"/>
    <cellStyle name="常规 5 2 2 2 2 2" xfId="10449"/>
    <cellStyle name="常规 5 2 2 2 2 25" xfId="10450"/>
    <cellStyle name="常规 5 2 2 2 2 26" xfId="10451"/>
    <cellStyle name="常规 5 2 2 2 2 27" xfId="10452"/>
    <cellStyle name="常规 5 4 2 5" xfId="10453"/>
    <cellStyle name="常规 5 2 2 2 2 3" xfId="10454"/>
    <cellStyle name="常规 6 2 3 2 2 2" xfId="10455"/>
    <cellStyle name="常规 5 4 2 6" xfId="10456"/>
    <cellStyle name="常规 5 2 2 2 2 4" xfId="10457"/>
    <cellStyle name="常规 5 4 2 7" xfId="10458"/>
    <cellStyle name="常规 5 2 2 2 2 5" xfId="10459"/>
    <cellStyle name="常规 5 4 2 8" xfId="10460"/>
    <cellStyle name="常规 5 2 2 2 2 6" xfId="10461"/>
    <cellStyle name="常规 5 4 2 9" xfId="10462"/>
    <cellStyle name="常规 5 2 2 2 2 7" xfId="10463"/>
    <cellStyle name="常规 5 2 2 2 2 8" xfId="10464"/>
    <cellStyle name="常规 5 2 2 2 2 9" xfId="10465"/>
    <cellStyle name="常规 5 2 2 2 25" xfId="10466"/>
    <cellStyle name="常规 5 2 2 2 26" xfId="10467"/>
    <cellStyle name="常规 5 2 2 2 27" xfId="10468"/>
    <cellStyle name="常规 5 2 2 2 28" xfId="10469"/>
    <cellStyle name="常规 5 2 2 2 29" xfId="10470"/>
    <cellStyle name="常规 5 2 2 2 3" xfId="10471"/>
    <cellStyle name="常规 5 4 3 26" xfId="10472"/>
    <cellStyle name="常规 5 2 2 2 3 11" xfId="10473"/>
    <cellStyle name="常规 5 4 3 27" xfId="10474"/>
    <cellStyle name="常规 5 2 2 2 3 12" xfId="10475"/>
    <cellStyle name="常规 5 2 2 2 3 13" xfId="10476"/>
    <cellStyle name="常规 5 2 2 2 3 14" xfId="10477"/>
    <cellStyle name="常规 5 2 2 2 3 20" xfId="10478"/>
    <cellStyle name="常规 5 2 2 2 3 15" xfId="10479"/>
    <cellStyle name="常规 5 2 2 2 3 21" xfId="10480"/>
    <cellStyle name="常规 5 2 2 2 3 16" xfId="10481"/>
    <cellStyle name="常规 5 2 2 2 3 22" xfId="10482"/>
    <cellStyle name="常规 5 2 2 2 3 17" xfId="10483"/>
    <cellStyle name="常规 5 2 2 2 3 23" xfId="10484"/>
    <cellStyle name="常规 5 2 2 2 3 18" xfId="10485"/>
    <cellStyle name="常规 5 2 2 2 3 24" xfId="10486"/>
    <cellStyle name="常规 5 2 2 2 3 19" xfId="10487"/>
    <cellStyle name="常规 5 4 3 4" xfId="10488"/>
    <cellStyle name="常规 5 2 2 2 3 2" xfId="10489"/>
    <cellStyle name="常规 5 2 2 2 3 25" xfId="10490"/>
    <cellStyle name="常规 5 2 2 2 3 26" xfId="10491"/>
    <cellStyle name="常规 5 2 2 2 3 27" xfId="10492"/>
    <cellStyle name="常规 5 4 3 5" xfId="10493"/>
    <cellStyle name="常规 5 2 2 2 3 3" xfId="10494"/>
    <cellStyle name="常规 5 4 3 6" xfId="10495"/>
    <cellStyle name="常规 5 2 2 2 3 4" xfId="10496"/>
    <cellStyle name="常规 5 4 3 7" xfId="10497"/>
    <cellStyle name="常规 5 2 2 2 3 5" xfId="10498"/>
    <cellStyle name="常规 5 4 3 8" xfId="10499"/>
    <cellStyle name="常规 5 2 2 2 3 6" xfId="10500"/>
    <cellStyle name="常规 5 4 3 9" xfId="10501"/>
    <cellStyle name="常规 5 2 2 2 3 7" xfId="10502"/>
    <cellStyle name="常规 5 2 2 2 3 8" xfId="10503"/>
    <cellStyle name="常规 5 2 2 2 3 9" xfId="10504"/>
    <cellStyle name="常规 5 2 2 2 4" xfId="10505"/>
    <cellStyle name="常规 5 2 2 2 5" xfId="10506"/>
    <cellStyle name="常规 5 2 2 2 6" xfId="10507"/>
    <cellStyle name="常规 5 2 2 2 7" xfId="10508"/>
    <cellStyle name="常规 5 2 2 2 8" xfId="10509"/>
    <cellStyle name="常规 5 2 2 2 9" xfId="10510"/>
    <cellStyle name="常规 5 2 2 3" xfId="10511"/>
    <cellStyle name="常规 5 2 2 3 11" xfId="10512"/>
    <cellStyle name="常规 5 2 2 3 12" xfId="10513"/>
    <cellStyle name="常规 5 2 2 3 13" xfId="10514"/>
    <cellStyle name="常规 5 2 2 3 14" xfId="10515"/>
    <cellStyle name="常规 5 2 2 3 20" xfId="10516"/>
    <cellStyle name="常规 5 2 2 3 15" xfId="10517"/>
    <cellStyle name="常规 5 2 2 3 21" xfId="10518"/>
    <cellStyle name="常规 5 2 2 3 16" xfId="10519"/>
    <cellStyle name="常规 5 2 2 3 22" xfId="10520"/>
    <cellStyle name="常规 5 2 2 3 17" xfId="10521"/>
    <cellStyle name="常规 5 2 2 3 23" xfId="10522"/>
    <cellStyle name="常规 5 2 2 3 18" xfId="10523"/>
    <cellStyle name="常规 5 2 2 3 24" xfId="10524"/>
    <cellStyle name="常规 5 2 2 3 19" xfId="10525"/>
    <cellStyle name="常规 5 2 2 3 2" xfId="10526"/>
    <cellStyle name="常规 5 2 2 3 25" xfId="10527"/>
    <cellStyle name="常规 5 2 2 3 26" xfId="10528"/>
    <cellStyle name="常规 5 2 2 3 27" xfId="10529"/>
    <cellStyle name="常规 5 2 2 3 3" xfId="10530"/>
    <cellStyle name="常规 5 2 2 3 4" xfId="10531"/>
    <cellStyle name="常规 5 2 2 3 5" xfId="10532"/>
    <cellStyle name="常规 5 2 2 3 6" xfId="10533"/>
    <cellStyle name="常规 5 2 2 3 7" xfId="10534"/>
    <cellStyle name="常规 5 2 2 3 8" xfId="10535"/>
    <cellStyle name="常规 5 2 2 3 9" xfId="10536"/>
    <cellStyle name="常规 5 2 2 4" xfId="10537"/>
    <cellStyle name="常规 5 2 2 4 11" xfId="10538"/>
    <cellStyle name="常规 5 2 2 4 12" xfId="10539"/>
    <cellStyle name="常规 5 2 2 4 13" xfId="10540"/>
    <cellStyle name="常规 5 2 2 4 14" xfId="10541"/>
    <cellStyle name="常规 5 2 2 4 20" xfId="10542"/>
    <cellStyle name="常规 5 2 2 4 15" xfId="10543"/>
    <cellStyle name="常规 5 2 2 4 21" xfId="10544"/>
    <cellStyle name="常规 5 2 2 4 16" xfId="10545"/>
    <cellStyle name="常规 5 2 2 4 22" xfId="10546"/>
    <cellStyle name="常规 5 2 2 4 17" xfId="10547"/>
    <cellStyle name="常规 5 2 2 4 23" xfId="10548"/>
    <cellStyle name="常规 5 2 2 4 18" xfId="10549"/>
    <cellStyle name="常规 5 2 2 4 24" xfId="10550"/>
    <cellStyle name="常规 5 2 2 4 19" xfId="10551"/>
    <cellStyle name="常规 6 2 3 2 24" xfId="10552"/>
    <cellStyle name="常规 6 2 3 2 19" xfId="10553"/>
    <cellStyle name="常规 5 2 2 4 2" xfId="10554"/>
    <cellStyle name="常规 5 2 2 4 25" xfId="10555"/>
    <cellStyle name="常规 5 2 2 4 26" xfId="10556"/>
    <cellStyle name="常规 5 2 2 4 27" xfId="10557"/>
    <cellStyle name="常规 6 2 3 2 25" xfId="10558"/>
    <cellStyle name="常规 5 2 2 4 3" xfId="10559"/>
    <cellStyle name="常规 6 2 3 2 26" xfId="10560"/>
    <cellStyle name="常规 5 2 2 4 4" xfId="10561"/>
    <cellStyle name="常规 6 2 3 2 27" xfId="10562"/>
    <cellStyle name="常规 5 2 2 4 5" xfId="10563"/>
    <cellStyle name="常规 5 2 2 4 6" xfId="10564"/>
    <cellStyle name="常规 5 2 2 4 7" xfId="10565"/>
    <cellStyle name="常规 5 2 2 4 8" xfId="10566"/>
    <cellStyle name="常规 5 2 2 4 9" xfId="10567"/>
    <cellStyle name="常规 5 2 2 5" xfId="10568"/>
    <cellStyle name="常规 5 2 2 6" xfId="10569"/>
    <cellStyle name="常规 5 2 2 7" xfId="10570"/>
    <cellStyle name="常规 5 2 2 8" xfId="10571"/>
    <cellStyle name="常规 5 2 2 9" xfId="10572"/>
    <cellStyle name="常规 5 2 30" xfId="10573"/>
    <cellStyle name="常规 5 2 25" xfId="10574"/>
    <cellStyle name="常规 5 2 31" xfId="10575"/>
    <cellStyle name="常规 5 2 26" xfId="10576"/>
    <cellStyle name="常规 5 2 32" xfId="10577"/>
    <cellStyle name="常规 5 2 27" xfId="10578"/>
    <cellStyle name="常规 5 2 28" xfId="10579"/>
    <cellStyle name="常规 5 2 29" xfId="10580"/>
    <cellStyle name="常规 5 2 3 22" xfId="10581"/>
    <cellStyle name="常规 5 2 3 17" xfId="10582"/>
    <cellStyle name="常规 5 2 3 23" xfId="10583"/>
    <cellStyle name="常规 5 2 3 18" xfId="10584"/>
    <cellStyle name="常规 5 2 3 2" xfId="10585"/>
    <cellStyle name="常规 5 2 3 2 10" xfId="10586"/>
    <cellStyle name="常规 5 2 3 2 11" xfId="10587"/>
    <cellStyle name="常规 5 2 3 2 12" xfId="10588"/>
    <cellStyle name="常规 5 2 3 2 13" xfId="10589"/>
    <cellStyle name="常规 5 2 3 2 14" xfId="10590"/>
    <cellStyle name="常规 5 2 3 2 21" xfId="10591"/>
    <cellStyle name="常规 5 2 3 2 16" xfId="10592"/>
    <cellStyle name="常规 5 2 3 2 22" xfId="10593"/>
    <cellStyle name="常规 5 2 3 2 17" xfId="10594"/>
    <cellStyle name="常规 5 2 3 2 23" xfId="10595"/>
    <cellStyle name="常规 5 2 3 2 18" xfId="10596"/>
    <cellStyle name="常规 5 2 3 2 24" xfId="10597"/>
    <cellStyle name="常规 5 2 3 2 19" xfId="10598"/>
    <cellStyle name="常规 5 2 3 2 25" xfId="10599"/>
    <cellStyle name="常规 5 2 3 2 26" xfId="10600"/>
    <cellStyle name="常规 5 2 3 2 27" xfId="10601"/>
    <cellStyle name="常规 5 2 3 2 5" xfId="10602"/>
    <cellStyle name="常规 5 2 3 2 6" xfId="10603"/>
    <cellStyle name="常规 5 2 3 2 7" xfId="10604"/>
    <cellStyle name="常规 5 2 3 2 8" xfId="10605"/>
    <cellStyle name="常规 5 2 3 2 9" xfId="10606"/>
    <cellStyle name="常规 5 2 3 3" xfId="10607"/>
    <cellStyle name="常规 5 2 3 3 10" xfId="10608"/>
    <cellStyle name="常规 5 2 3 3 11" xfId="10609"/>
    <cellStyle name="常规 5 2 3 3 12" xfId="10610"/>
    <cellStyle name="常规 5 2 3 3 13" xfId="10611"/>
    <cellStyle name="常规 5 2 3 3 14" xfId="10612"/>
    <cellStyle name="常规 5 2 3 3 20" xfId="10613"/>
    <cellStyle name="常规 5 2 3 3 15" xfId="10614"/>
    <cellStyle name="常规 5 2 3 3 21" xfId="10615"/>
    <cellStyle name="常规 5 2 3 3 16" xfId="10616"/>
    <cellStyle name="常规 5 2 3 3 22" xfId="10617"/>
    <cellStyle name="常规 5 2 3 3 17" xfId="10618"/>
    <cellStyle name="常规 5 2 3 3 23" xfId="10619"/>
    <cellStyle name="常规 5 2 3 3 18" xfId="10620"/>
    <cellStyle name="常规 5 2 3 3 24" xfId="10621"/>
    <cellStyle name="常规 5 2 3 3 19" xfId="10622"/>
    <cellStyle name="常规 5 2 3 3 2" xfId="10623"/>
    <cellStyle name="常规 5 2 3 3 25" xfId="10624"/>
    <cellStyle name="常规 5 2 3 3 26" xfId="10625"/>
    <cellStyle name="常规 5 2 3 3 27" xfId="10626"/>
    <cellStyle name="常规 5 2 3 3 3" xfId="10627"/>
    <cellStyle name="常规 5 2 3 3 4" xfId="10628"/>
    <cellStyle name="常规 5 2 3 3 5" xfId="10629"/>
    <cellStyle name="常规 5 2 3 3 6" xfId="10630"/>
    <cellStyle name="常规 5 2 3 3 7" xfId="10631"/>
    <cellStyle name="常规 5 2 3 3 8" xfId="10632"/>
    <cellStyle name="常规 5 2 3 3 9" xfId="10633"/>
    <cellStyle name="常规 5 2 3 4" xfId="10634"/>
    <cellStyle name="常规 5 2 3 5" xfId="10635"/>
    <cellStyle name="常规 5 2 3 6" xfId="10636"/>
    <cellStyle name="常规 5 2 3 7" xfId="10637"/>
    <cellStyle name="常规 5 2 3 8" xfId="10638"/>
    <cellStyle name="常规 5 2 3 9" xfId="10639"/>
    <cellStyle name="常规 5 2 4 22" xfId="10640"/>
    <cellStyle name="常规 5 2 4 17" xfId="10641"/>
    <cellStyle name="常规 5 2 4 23" xfId="10642"/>
    <cellStyle name="常规 5 2 4 18" xfId="10643"/>
    <cellStyle name="常规 5 2 4 2" xfId="10644"/>
    <cellStyle name="常规 5 2 4 3" xfId="10645"/>
    <cellStyle name="常规 5 2 4 4" xfId="10646"/>
    <cellStyle name="常规 5 2 4 5" xfId="10647"/>
    <cellStyle name="常规 5 2 4 6" xfId="10648"/>
    <cellStyle name="常规 5 2 4 7" xfId="10649"/>
    <cellStyle name="常规 5 2 5" xfId="10650"/>
    <cellStyle name="常规 5 2 5 10" xfId="10651"/>
    <cellStyle name="常规 5 2 5 11" xfId="10652"/>
    <cellStyle name="常规 5 2 5 12" xfId="10653"/>
    <cellStyle name="常规 5 2 5 13" xfId="10654"/>
    <cellStyle name="常规 5 2 5 14" xfId="10655"/>
    <cellStyle name="常规 5 2 5 20" xfId="10656"/>
    <cellStyle name="常规 5 2 5 15" xfId="10657"/>
    <cellStyle name="常规 5 2 5 21" xfId="10658"/>
    <cellStyle name="常规 5 2 5 16" xfId="10659"/>
    <cellStyle name="常规 5 2 5 22" xfId="10660"/>
    <cellStyle name="常规 5 2 5 17" xfId="10661"/>
    <cellStyle name="常规 5 2 5 23" xfId="10662"/>
    <cellStyle name="常规 5 2 5 18" xfId="10663"/>
    <cellStyle name="常规 5 2 5 24" xfId="10664"/>
    <cellStyle name="常规 5 2 5 19" xfId="10665"/>
    <cellStyle name="常规 5 2 5 2" xfId="10666"/>
    <cellStyle name="常规 5 2 5 25" xfId="10667"/>
    <cellStyle name="常规 5 2 5 26" xfId="10668"/>
    <cellStyle name="常规 5 2 5 27" xfId="10669"/>
    <cellStyle name="常规 5 2 5 3" xfId="10670"/>
    <cellStyle name="常规 5 2 5 4" xfId="10671"/>
    <cellStyle name="常规 5 2 5 5" xfId="10672"/>
    <cellStyle name="常规 5 2 5 6" xfId="10673"/>
    <cellStyle name="常规 5 2 5 7" xfId="10674"/>
    <cellStyle name="常规 5 2 5 8" xfId="10675"/>
    <cellStyle name="常规 5 2 5 9" xfId="10676"/>
    <cellStyle name="常规 5 2 6" xfId="10677"/>
    <cellStyle name="常规 5 2 7" xfId="10678"/>
    <cellStyle name="常规 5 2 8" xfId="10679"/>
    <cellStyle name="常规 5 2 9" xfId="10680"/>
    <cellStyle name="常规 5 30" xfId="10681"/>
    <cellStyle name="常规 5 25" xfId="10682"/>
    <cellStyle name="常规 5 31" xfId="10683"/>
    <cellStyle name="常规 5 26" xfId="10684"/>
    <cellStyle name="常规 5 32" xfId="10685"/>
    <cellStyle name="常规 5 27" xfId="10686"/>
    <cellStyle name="常规 6 3 2 2 12" xfId="10687"/>
    <cellStyle name="常规 5 3" xfId="10688"/>
    <cellStyle name="强调文字颜色 4 2 2 2" xfId="10689"/>
    <cellStyle name="常规 7 3 9" xfId="10690"/>
    <cellStyle name="常规 5 3 21" xfId="10691"/>
    <cellStyle name="常规 5 3 16" xfId="10692"/>
    <cellStyle name="常规 5 3 22" xfId="10693"/>
    <cellStyle name="常规 5 3 17" xfId="10694"/>
    <cellStyle name="常规 5 3 23" xfId="10695"/>
    <cellStyle name="常规 5 3 18" xfId="10696"/>
    <cellStyle name="常规 5 3 24" xfId="10697"/>
    <cellStyle name="常规 5 3 19" xfId="10698"/>
    <cellStyle name="常规 5 3 2" xfId="10699"/>
    <cellStyle name="常规 5 3 2 10" xfId="10700"/>
    <cellStyle name="常规 5 3 2 11" xfId="10701"/>
    <cellStyle name="常规 5 3 2 12" xfId="10702"/>
    <cellStyle name="常规 5 3 2 13" xfId="10703"/>
    <cellStyle name="常规 5 3 2 14" xfId="10704"/>
    <cellStyle name="常规 5 3 2 20" xfId="10705"/>
    <cellStyle name="常规 5 3 2 15" xfId="10706"/>
    <cellStyle name="常规 5 3 2 21" xfId="10707"/>
    <cellStyle name="常规 5 3 2 16" xfId="10708"/>
    <cellStyle name="常规 5 3 2 22" xfId="10709"/>
    <cellStyle name="常规 5 3 2 17" xfId="10710"/>
    <cellStyle name="常规 5 3 2 23" xfId="10711"/>
    <cellStyle name="常规 5 3 2 18" xfId="10712"/>
    <cellStyle name="常规 5 3 2 2 10" xfId="10713"/>
    <cellStyle name="常规 5 3 2 2 22" xfId="10714"/>
    <cellStyle name="常规 5 3 2 2 17" xfId="10715"/>
    <cellStyle name="常规 5 3 2 2 2" xfId="10716"/>
    <cellStyle name="常规 5 3 2 2 3" xfId="10717"/>
    <cellStyle name="常规 5 3 2 2 4" xfId="10718"/>
    <cellStyle name="常规 5 3 2 2 5" xfId="10719"/>
    <cellStyle name="常规 5 3 2 2 6" xfId="10720"/>
    <cellStyle name="常规 5 3 2 2 7" xfId="10721"/>
    <cellStyle name="常规 5 3 2 2 8" xfId="10722"/>
    <cellStyle name="常规 5 3 2 2 9" xfId="10723"/>
    <cellStyle name="常规 6 2 24" xfId="10724"/>
    <cellStyle name="常规 6 2 19" xfId="10725"/>
    <cellStyle name="常规 5 3 2 3 10" xfId="10726"/>
    <cellStyle name="常规 6 2 30" xfId="10727"/>
    <cellStyle name="常规 6 2 25" xfId="10728"/>
    <cellStyle name="常规 5 3 2 3 11" xfId="10729"/>
    <cellStyle name="常规 6 2 31" xfId="10730"/>
    <cellStyle name="常规 6 2 26" xfId="10731"/>
    <cellStyle name="常规 5 3 2 3 12" xfId="10732"/>
    <cellStyle name="常规 6 2 27" xfId="10733"/>
    <cellStyle name="常规 5 3 2 3 13" xfId="10734"/>
    <cellStyle name="常规 6 2 28" xfId="10735"/>
    <cellStyle name="常规 5 3 2 3 14" xfId="10736"/>
    <cellStyle name="常规 6 2 29" xfId="10737"/>
    <cellStyle name="常规 5 3 2 3 20" xfId="10738"/>
    <cellStyle name="常规 5 3 2 3 15" xfId="10739"/>
    <cellStyle name="常规 5 3 2 3 21" xfId="10740"/>
    <cellStyle name="常规 5 3 2 3 16" xfId="10741"/>
    <cellStyle name="常规 5 3 2 3 22" xfId="10742"/>
    <cellStyle name="常规 5 3 2 3 17" xfId="10743"/>
    <cellStyle name="常规 5 3 2 3 2" xfId="10744"/>
    <cellStyle name="常规 5 3 2 3 3" xfId="10745"/>
    <cellStyle name="常规 5 3 2 3 4" xfId="10746"/>
    <cellStyle name="常规 5 3 2 3 5" xfId="10747"/>
    <cellStyle name="常规 5 3 2 3 6" xfId="10748"/>
    <cellStyle name="常规 5 3 2 3 7" xfId="10749"/>
    <cellStyle name="常规 5 3 2 3 8" xfId="10750"/>
    <cellStyle name="常规 5 3 2 3 9" xfId="10751"/>
    <cellStyle name="常规 5 3 2 4" xfId="10752"/>
    <cellStyle name="常规 5 3 2 5" xfId="10753"/>
    <cellStyle name="常规 5 3 2 6" xfId="10754"/>
    <cellStyle name="常规 5 3 2 7" xfId="10755"/>
    <cellStyle name="常规 5 3 2 8" xfId="10756"/>
    <cellStyle name="常规 5 3 2 9" xfId="10757"/>
    <cellStyle name="常规 5 3 30" xfId="10758"/>
    <cellStyle name="常规 5 3 25" xfId="10759"/>
    <cellStyle name="常规 5 3 26" xfId="10760"/>
    <cellStyle name="常规 5 3 27" xfId="10761"/>
    <cellStyle name="常规 5 3 28" xfId="10762"/>
    <cellStyle name="常规 5 3 29" xfId="10763"/>
    <cellStyle name="常规 5 3 3" xfId="10764"/>
    <cellStyle name="常规 5 3 3 10" xfId="10765"/>
    <cellStyle name="常规 5 3 3 11" xfId="10766"/>
    <cellStyle name="常规 5 3 3 12" xfId="10767"/>
    <cellStyle name="常规 5 3 3 13" xfId="10768"/>
    <cellStyle name="常规 5 3 3 2" xfId="10769"/>
    <cellStyle name="常规 5 3 3 3" xfId="10770"/>
    <cellStyle name="常规 5 3 3 4" xfId="10771"/>
    <cellStyle name="常规 5 3 3 5" xfId="10772"/>
    <cellStyle name="常规 5 3 3 6" xfId="10773"/>
    <cellStyle name="常规 5 3 3 7" xfId="10774"/>
    <cellStyle name="常规 5 3 3 8" xfId="10775"/>
    <cellStyle name="常规 5 3 4" xfId="10776"/>
    <cellStyle name="常规 5 3 4 10" xfId="10777"/>
    <cellStyle name="常规 5 3 4 11" xfId="10778"/>
    <cellStyle name="常规 5 3 4 12" xfId="10779"/>
    <cellStyle name="常规 5 3 4 13" xfId="10780"/>
    <cellStyle name="常规 5 3 4 14" xfId="10781"/>
    <cellStyle name="常规 5 3 4 20" xfId="10782"/>
    <cellStyle name="常规 5 3 4 15" xfId="10783"/>
    <cellStyle name="常规 5 3 4 21" xfId="10784"/>
    <cellStyle name="常规 5 3 4 16" xfId="10785"/>
    <cellStyle name="常规 5 3 4 22" xfId="10786"/>
    <cellStyle name="常规 5 3 4 17" xfId="10787"/>
    <cellStyle name="常规 5 3 4 23" xfId="10788"/>
    <cellStyle name="常规 5 3 4 18" xfId="10789"/>
    <cellStyle name="常规 5 3 4 24" xfId="10790"/>
    <cellStyle name="常规 5 3 4 19" xfId="10791"/>
    <cellStyle name="常规 5 3 4 25" xfId="10792"/>
    <cellStyle name="常规 5 3 4 26" xfId="10793"/>
    <cellStyle name="常规 5 3 4 27" xfId="10794"/>
    <cellStyle name="常规 7 3 23" xfId="10795"/>
    <cellStyle name="常规 7 3 18" xfId="10796"/>
    <cellStyle name="常规 5 3 4 3" xfId="10797"/>
    <cellStyle name="常规 7 3 24" xfId="10798"/>
    <cellStyle name="常规 7 3 19" xfId="10799"/>
    <cellStyle name="常规 5 3 4 4" xfId="10800"/>
    <cellStyle name="常规 7 3 30" xfId="10801"/>
    <cellStyle name="常规 7 3 25" xfId="10802"/>
    <cellStyle name="常规 5 3 4 5" xfId="10803"/>
    <cellStyle name="常规 7 3 26" xfId="10804"/>
    <cellStyle name="常规 5 3 4 6" xfId="10805"/>
    <cellStyle name="常规 7 3 27" xfId="10806"/>
    <cellStyle name="常规 5 3 4 7" xfId="10807"/>
    <cellStyle name="常规 7 3 28" xfId="10808"/>
    <cellStyle name="常规 5 3 4 8" xfId="10809"/>
    <cellStyle name="常规 5 3 5" xfId="10810"/>
    <cellStyle name="常规 5 3 6" xfId="10811"/>
    <cellStyle name="常规 5 3 7" xfId="10812"/>
    <cellStyle name="常规 5 3 9" xfId="10813"/>
    <cellStyle name="常规 6 3 2 2 13" xfId="10814"/>
    <cellStyle name="常规 5 4" xfId="10815"/>
    <cellStyle name="常规 5 4 10" xfId="10816"/>
    <cellStyle name="常规 5 4 11" xfId="10817"/>
    <cellStyle name="常规 5 4 12" xfId="10818"/>
    <cellStyle name="常规 5 4 13" xfId="10819"/>
    <cellStyle name="常规 5 4 14" xfId="10820"/>
    <cellStyle name="常规 5 4 20" xfId="10821"/>
    <cellStyle name="常规 5 4 15" xfId="10822"/>
    <cellStyle name="常规 5 4 21" xfId="10823"/>
    <cellStyle name="常规 5 4 16" xfId="10824"/>
    <cellStyle name="常规 5 4 2" xfId="10825"/>
    <cellStyle name="常规 6 2 2 2 4 4" xfId="10826"/>
    <cellStyle name="常规 5 4 2 10" xfId="10827"/>
    <cellStyle name="常规 6 2 2 2 4 5" xfId="10828"/>
    <cellStyle name="常规 5 4 2 11" xfId="10829"/>
    <cellStyle name="常规 6 2 2 2 4 6" xfId="10830"/>
    <cellStyle name="常规 5 4 2 12" xfId="10831"/>
    <cellStyle name="常规 6 2 2 2 4 7" xfId="10832"/>
    <cellStyle name="常规 5 4 2 13" xfId="10833"/>
    <cellStyle name="常规 6 2 2 2 4 8" xfId="10834"/>
    <cellStyle name="常规 5 4 2 14" xfId="10835"/>
    <cellStyle name="常规 6 2 2 2 4 9" xfId="10836"/>
    <cellStyle name="常规 5 4 2 20" xfId="10837"/>
    <cellStyle name="常规 5 4 2 15" xfId="10838"/>
    <cellStyle name="常规 5 4 2 21" xfId="10839"/>
    <cellStyle name="常规 5 4 2 16" xfId="10840"/>
    <cellStyle name="常规 5 4 2 22" xfId="10841"/>
    <cellStyle name="常规 5 4 2 17" xfId="10842"/>
    <cellStyle name="常规 5 4 2 23" xfId="10843"/>
    <cellStyle name="常规 5 4 2 18" xfId="10844"/>
    <cellStyle name="常规 5 4 2 24" xfId="10845"/>
    <cellStyle name="常规 5 4 2 19" xfId="10846"/>
    <cellStyle name="常规 5 4 2 2" xfId="10847"/>
    <cellStyle name="常规 5 4 2 3" xfId="10848"/>
    <cellStyle name="常规 5 4 3" xfId="10849"/>
    <cellStyle name="常规 5 4 3 10" xfId="10850"/>
    <cellStyle name="常规 5 4 3 11" xfId="10851"/>
    <cellStyle name="常规 5 4 3 12" xfId="10852"/>
    <cellStyle name="常规 5 4 3 2" xfId="10853"/>
    <cellStyle name="常规 5 4 3 3" xfId="10854"/>
    <cellStyle name="常规 5 4 4" xfId="10855"/>
    <cellStyle name="常规 5 4 5" xfId="10856"/>
    <cellStyle name="常规 5 4 6" xfId="10857"/>
    <cellStyle name="常规 5 4 7" xfId="10858"/>
    <cellStyle name="常规 6 3 2 2 14" xfId="10859"/>
    <cellStyle name="常规 5 5" xfId="10860"/>
    <cellStyle name="常规 5 5 10" xfId="10861"/>
    <cellStyle name="常规 5 5 11" xfId="10862"/>
    <cellStyle name="常规 5 5 12" xfId="10863"/>
    <cellStyle name="常规 5 5 13" xfId="10864"/>
    <cellStyle name="常规 5 5 14" xfId="10865"/>
    <cellStyle name="常规 5 5 20" xfId="10866"/>
    <cellStyle name="常规 5 5 15" xfId="10867"/>
    <cellStyle name="常规 5 5 21" xfId="10868"/>
    <cellStyle name="常规 5 5 16" xfId="10869"/>
    <cellStyle name="常规 5 5 22" xfId="10870"/>
    <cellStyle name="常规 5 5 17" xfId="10871"/>
    <cellStyle name="常规 5 5 23" xfId="10872"/>
    <cellStyle name="常规 5 5 18" xfId="10873"/>
    <cellStyle name="常规 5 5 24" xfId="10874"/>
    <cellStyle name="常规 5 5 19" xfId="10875"/>
    <cellStyle name="常规 5 5 2" xfId="10876"/>
    <cellStyle name="常规 5 5 2 10" xfId="10877"/>
    <cellStyle name="常规 5 5 2 11" xfId="10878"/>
    <cellStyle name="常规 5 5 2 12" xfId="10879"/>
    <cellStyle name="常规 5 5 2 13" xfId="10880"/>
    <cellStyle name="常规 5 5 2 14" xfId="10881"/>
    <cellStyle name="常规 5 5 2 20" xfId="10882"/>
    <cellStyle name="常规 5 5 2 15" xfId="10883"/>
    <cellStyle name="常规 5 5 2 21" xfId="10884"/>
    <cellStyle name="常规 5 5 2 16" xfId="10885"/>
    <cellStyle name="常规 5 5 2 22" xfId="10886"/>
    <cellStyle name="常规 5 5 2 17" xfId="10887"/>
    <cellStyle name="常规 5 5 2 23" xfId="10888"/>
    <cellStyle name="常规 5 5 2 18" xfId="10889"/>
    <cellStyle name="常规 5 6 3 2 2" xfId="10890"/>
    <cellStyle name="常规 5 5 2 24" xfId="10891"/>
    <cellStyle name="常规 5 5 2 19" xfId="10892"/>
    <cellStyle name="常规 5 5 2 2" xfId="10893"/>
    <cellStyle name="常规 5 5 2 25" xfId="10894"/>
    <cellStyle name="常规 5 5 2 26" xfId="10895"/>
    <cellStyle name="常规 5 5 2 27" xfId="10896"/>
    <cellStyle name="常规 5 5 2 3" xfId="10897"/>
    <cellStyle name="常规 5 5 2 4" xfId="10898"/>
    <cellStyle name="常规 5 5 2 5" xfId="10899"/>
    <cellStyle name="常规 6 2 3 3 2 2" xfId="10900"/>
    <cellStyle name="常规 5 5 2 6" xfId="10901"/>
    <cellStyle name="常规 5 5 2 7" xfId="10902"/>
    <cellStyle name="常规 5 5 2 8" xfId="10903"/>
    <cellStyle name="常规 5 5 25" xfId="10904"/>
    <cellStyle name="常规 5 5 26" xfId="10905"/>
    <cellStyle name="解释性文本 2 2" xfId="10906"/>
    <cellStyle name="常规 5 5 27" xfId="10907"/>
    <cellStyle name="解释性文本 2 3" xfId="10908"/>
    <cellStyle name="常规 5 5 28" xfId="10909"/>
    <cellStyle name="常规 5 5 29" xfId="10910"/>
    <cellStyle name="常规 5 5 3" xfId="10911"/>
    <cellStyle name="常规 5 5 3 10" xfId="10912"/>
    <cellStyle name="常规 5 5 3 11" xfId="10913"/>
    <cellStyle name="常规 5 5 3 12" xfId="10914"/>
    <cellStyle name="常规 5 5 3 13" xfId="10915"/>
    <cellStyle name="常规 5 5 3 14" xfId="10916"/>
    <cellStyle name="常规 5 5 3 20" xfId="10917"/>
    <cellStyle name="常规 5 5 3 15" xfId="10918"/>
    <cellStyle name="常规 5 5 3 21" xfId="10919"/>
    <cellStyle name="常规 5 5 3 16" xfId="10920"/>
    <cellStyle name="常规 5 5 3 22" xfId="10921"/>
    <cellStyle name="常规 5 5 3 17" xfId="10922"/>
    <cellStyle name="常规 5 5 3 23" xfId="10923"/>
    <cellStyle name="常规 5 5 3 18" xfId="10924"/>
    <cellStyle name="常规 5 5 3 24" xfId="10925"/>
    <cellStyle name="常规 5 5 3 19" xfId="10926"/>
    <cellStyle name="常规 5 5 3 2" xfId="10927"/>
    <cellStyle name="常规 5 5 3 25" xfId="10928"/>
    <cellStyle name="常规 5 5 3 26" xfId="10929"/>
    <cellStyle name="常规 5 5 3 27" xfId="10930"/>
    <cellStyle name="常规 5 5 3 3" xfId="10931"/>
    <cellStyle name="常规 5 5 3 4" xfId="10932"/>
    <cellStyle name="常规 5 5 3 5" xfId="10933"/>
    <cellStyle name="常规 5 5 3 6" xfId="10934"/>
    <cellStyle name="常规 5 5 3 7" xfId="10935"/>
    <cellStyle name="常规 5 5 3 8" xfId="10936"/>
    <cellStyle name="常规 5 5 3 9" xfId="10937"/>
    <cellStyle name="常规 5 5 4" xfId="10938"/>
    <cellStyle name="常规 5 5 5" xfId="10939"/>
    <cellStyle name="常规 5 5 6" xfId="10940"/>
    <cellStyle name="常规 5 5 7" xfId="10941"/>
    <cellStyle name="常规 5 5 8" xfId="10942"/>
    <cellStyle name="常规 5 5 9" xfId="10943"/>
    <cellStyle name="常规 6 3 2 2 20" xfId="10944"/>
    <cellStyle name="常规 6 3 2 2 15" xfId="10945"/>
    <cellStyle name="常规 5 6" xfId="10946"/>
    <cellStyle name="常规 5 6 10" xfId="10947"/>
    <cellStyle name="常规 5 6 11" xfId="10948"/>
    <cellStyle name="常规 5 6 12" xfId="10949"/>
    <cellStyle name="常规 5 6 13" xfId="10950"/>
    <cellStyle name="常规 5 6 14" xfId="10951"/>
    <cellStyle name="常规 5 6 2" xfId="10952"/>
    <cellStyle name="常规 5 6 2 10" xfId="10953"/>
    <cellStyle name="常规 5 6 2 11" xfId="10954"/>
    <cellStyle name="常规 5 6 2 12" xfId="10955"/>
    <cellStyle name="常规 5 6 2 13" xfId="10956"/>
    <cellStyle name="常规 5 6 2 14" xfId="10957"/>
    <cellStyle name="常规 5 6 2 20" xfId="10958"/>
    <cellStyle name="常规 5 6 2 15" xfId="10959"/>
    <cellStyle name="常规 5 6 2 21" xfId="10960"/>
    <cellStyle name="常规 5 6 2 16" xfId="10961"/>
    <cellStyle name="常规 5 6 2 22" xfId="10962"/>
    <cellStyle name="常规 5 6 2 17" xfId="10963"/>
    <cellStyle name="常规 5 6 2 23" xfId="10964"/>
    <cellStyle name="常规 5 6 2 18" xfId="10965"/>
    <cellStyle name="常规 5 6 2 24" xfId="10966"/>
    <cellStyle name="常规 5 6 2 19" xfId="10967"/>
    <cellStyle name="常规 5 6 2 2" xfId="10968"/>
    <cellStyle name="常规 5 6 2 25" xfId="10969"/>
    <cellStyle name="常规 5 6 2 3" xfId="10970"/>
    <cellStyle name="常规 5 6 2 4" xfId="10971"/>
    <cellStyle name="常规 5 6 2 5" xfId="10972"/>
    <cellStyle name="常规 5 6 2 6" xfId="10973"/>
    <cellStyle name="常规 5 6 2 7" xfId="10974"/>
    <cellStyle name="常规 5 6 2 8" xfId="10975"/>
    <cellStyle name="常规 5 6 28" xfId="10976"/>
    <cellStyle name="常规 5 6 29" xfId="10977"/>
    <cellStyle name="常规 5 6 3" xfId="10978"/>
    <cellStyle name="常规 5 6 3 10" xfId="10979"/>
    <cellStyle name="常规 5 6 3 11" xfId="10980"/>
    <cellStyle name="常规 5 6 3 12" xfId="10981"/>
    <cellStyle name="常规 5 6 3 13" xfId="10982"/>
    <cellStyle name="常规 5 6 3 14" xfId="10983"/>
    <cellStyle name="常规 5 6 3 20" xfId="10984"/>
    <cellStyle name="常规 5 6 3 15" xfId="10985"/>
    <cellStyle name="常规 5 6 3 21" xfId="10986"/>
    <cellStyle name="常规 5 6 3 16" xfId="10987"/>
    <cellStyle name="常规 5 6 3 22" xfId="10988"/>
    <cellStyle name="常规 5 6 3 17" xfId="10989"/>
    <cellStyle name="常规 5 6 3 23" xfId="10990"/>
    <cellStyle name="常规 5 6 3 18" xfId="10991"/>
    <cellStyle name="常规 5 6 3 24" xfId="10992"/>
    <cellStyle name="常规 5 6 3 19" xfId="10993"/>
    <cellStyle name="常规 5 6 3 2" xfId="10994"/>
    <cellStyle name="常规 5 6 3 25" xfId="10995"/>
    <cellStyle name="常规 5 6 3 3" xfId="10996"/>
    <cellStyle name="常规 5 6 3 4" xfId="10997"/>
    <cellStyle name="常规 5 6 3 5" xfId="10998"/>
    <cellStyle name="常规 5 6 3 6" xfId="10999"/>
    <cellStyle name="常规 5 6 3 7" xfId="11000"/>
    <cellStyle name="常规 5 6 3 8" xfId="11001"/>
    <cellStyle name="常规 5 6 3 9" xfId="11002"/>
    <cellStyle name="常规 5 6 4" xfId="11003"/>
    <cellStyle name="常规 5 6 5" xfId="11004"/>
    <cellStyle name="常规 5 6 6" xfId="11005"/>
    <cellStyle name="常规 5 6 7" xfId="11006"/>
    <cellStyle name="常规 5 6 8" xfId="11007"/>
    <cellStyle name="常规 5 6 9" xfId="11008"/>
    <cellStyle name="常规 6 3 2 2 21" xfId="11009"/>
    <cellStyle name="常规 6 3 2 2 16" xfId="11010"/>
    <cellStyle name="常规 5 7" xfId="11011"/>
    <cellStyle name="常规 5 7 20" xfId="11012"/>
    <cellStyle name="常规 5 7 15" xfId="11013"/>
    <cellStyle name="常规 5 7 21" xfId="11014"/>
    <cellStyle name="常规 5 7 16" xfId="11015"/>
    <cellStyle name="常规 5 7 2 10" xfId="11016"/>
    <cellStyle name="常规 5 7 2 11" xfId="11017"/>
    <cellStyle name="常规 5 7 2 12" xfId="11018"/>
    <cellStyle name="常规 5 7 2 13" xfId="11019"/>
    <cellStyle name="常规 5 7 2 14" xfId="11020"/>
    <cellStyle name="常规 5 7 2 20" xfId="11021"/>
    <cellStyle name="常规 5 7 2 15" xfId="11022"/>
    <cellStyle name="常规 5 7 2 21" xfId="11023"/>
    <cellStyle name="常规 5 7 2 16" xfId="11024"/>
    <cellStyle name="常规 5 7 2 22" xfId="11025"/>
    <cellStyle name="常规 5 7 2 17" xfId="11026"/>
    <cellStyle name="常规 5 7 2 23" xfId="11027"/>
    <cellStyle name="常规 5 7 2 18" xfId="11028"/>
    <cellStyle name="常规 5 7 2 24" xfId="11029"/>
    <cellStyle name="常规 5 7 2 19" xfId="11030"/>
    <cellStyle name="常规 5 7 2 2" xfId="11031"/>
    <cellStyle name="常规 5 7 2 25" xfId="11032"/>
    <cellStyle name="常规 8 4 2" xfId="11033"/>
    <cellStyle name="常规 5 7 2 26" xfId="11034"/>
    <cellStyle name="常规 8 4 3" xfId="11035"/>
    <cellStyle name="常规 5 7 2 27" xfId="11036"/>
    <cellStyle name="常规 5 7 2 3" xfId="11037"/>
    <cellStyle name="常规 5 7 2 4" xfId="11038"/>
    <cellStyle name="常规 5 7 2 5" xfId="11039"/>
    <cellStyle name="常规 5 7 2 6" xfId="11040"/>
    <cellStyle name="常规 5 7 2 7" xfId="11041"/>
    <cellStyle name="常规 5 7 2 8" xfId="11042"/>
    <cellStyle name="常规 5 7 2 9" xfId="11043"/>
    <cellStyle name="常规 6 3 2 2 22" xfId="11044"/>
    <cellStyle name="常规 6 3 2 2 17" xfId="11045"/>
    <cellStyle name="常规 5 8" xfId="11046"/>
    <cellStyle name="常规 8 3 3" xfId="11047"/>
    <cellStyle name="常规 5 8 10" xfId="11048"/>
    <cellStyle name="常规 8 3 4" xfId="11049"/>
    <cellStyle name="常规 5 8 11" xfId="11050"/>
    <cellStyle name="常规 8 3 5" xfId="11051"/>
    <cellStyle name="常规 5 8 12" xfId="11052"/>
    <cellStyle name="常规 8 3 6" xfId="11053"/>
    <cellStyle name="常规 5 8 13" xfId="11054"/>
    <cellStyle name="常规 8 3 7" xfId="11055"/>
    <cellStyle name="常规 5 8 14" xfId="11056"/>
    <cellStyle name="常规 8 3 8" xfId="11057"/>
    <cellStyle name="常规 5 8 20" xfId="11058"/>
    <cellStyle name="常规 5 8 15" xfId="11059"/>
    <cellStyle name="常规 8 3 9" xfId="11060"/>
    <cellStyle name="常规 5 8 21" xfId="11061"/>
    <cellStyle name="常规 5 8 16" xfId="11062"/>
    <cellStyle name="常规 5 8 22" xfId="11063"/>
    <cellStyle name="常规 5 8 17" xfId="11064"/>
    <cellStyle name="常规 5 8 23" xfId="11065"/>
    <cellStyle name="常规 5 8 18" xfId="11066"/>
    <cellStyle name="常规 5 8 24" xfId="11067"/>
    <cellStyle name="常规 5 8 19" xfId="11068"/>
    <cellStyle name="常规 5 8 2" xfId="11069"/>
    <cellStyle name="常规 5 8 2 2" xfId="11070"/>
    <cellStyle name="常规 5 8 25" xfId="11071"/>
    <cellStyle name="常规 5 8 26" xfId="11072"/>
    <cellStyle name="常规 5 8 27" xfId="11073"/>
    <cellStyle name="常规 5 8 3" xfId="11074"/>
    <cellStyle name="常规 5 8 4" xfId="11075"/>
    <cellStyle name="常规 5 8 5" xfId="11076"/>
    <cellStyle name="常规 5 8 6" xfId="11077"/>
    <cellStyle name="常规 5 8 7" xfId="11078"/>
    <cellStyle name="常规 5 8 8" xfId="11079"/>
    <cellStyle name="常规 5 8 9" xfId="11080"/>
    <cellStyle name="常规 5 9 10" xfId="11081"/>
    <cellStyle name="常规 5 9 11" xfId="11082"/>
    <cellStyle name="常规 5 9 12" xfId="11083"/>
    <cellStyle name="常规 5 9 13" xfId="11084"/>
    <cellStyle name="常规 5 9 14" xfId="11085"/>
    <cellStyle name="常规 5 9 20" xfId="11086"/>
    <cellStyle name="常规 5 9 15" xfId="11087"/>
    <cellStyle name="常规 5 9 21" xfId="11088"/>
    <cellStyle name="常规 5 9 16" xfId="11089"/>
    <cellStyle name="常规 5 9 2" xfId="11090"/>
    <cellStyle name="常规 5 9 3" xfId="11091"/>
    <cellStyle name="常规 5 9 4" xfId="11092"/>
    <cellStyle name="常规 5 9 5" xfId="11093"/>
    <cellStyle name="常规 5 9 6" xfId="11094"/>
    <cellStyle name="常规 5 9 7" xfId="11095"/>
    <cellStyle name="常规 60" xfId="11096"/>
    <cellStyle name="常规 55" xfId="11097"/>
    <cellStyle name="常规 61" xfId="11098"/>
    <cellStyle name="常规 56" xfId="11099"/>
    <cellStyle name="常规 6" xfId="11100"/>
    <cellStyle name="常规 6 12" xfId="11101"/>
    <cellStyle name="常规 6 13" xfId="11102"/>
    <cellStyle name="常规 6 2" xfId="11103"/>
    <cellStyle name="常规 6 2 23" xfId="11104"/>
    <cellStyle name="常规 6 2 18" xfId="11105"/>
    <cellStyle name="常规 6 2 2 21" xfId="11106"/>
    <cellStyle name="常规 6 2 2 16" xfId="11107"/>
    <cellStyle name="常规 6 2 2 22" xfId="11108"/>
    <cellStyle name="常规 6 2 2 17" xfId="11109"/>
    <cellStyle name="常规 6 2 2 23" xfId="11110"/>
    <cellStyle name="常规 6 2 2 18" xfId="11111"/>
    <cellStyle name="常规 6 2 2 24" xfId="11112"/>
    <cellStyle name="常规 6 2 2 19" xfId="11113"/>
    <cellStyle name="常规 6 2 2 2 10" xfId="11114"/>
    <cellStyle name="常规 6 2 2 2 11" xfId="11115"/>
    <cellStyle name="常规 6 2 2 2 12" xfId="11116"/>
    <cellStyle name="常规 6 2 2 2 13" xfId="11117"/>
    <cellStyle name="常规 6 2 2 2 14" xfId="11118"/>
    <cellStyle name="常规 6 2 2 2 20" xfId="11119"/>
    <cellStyle name="常规 6 2 2 2 15" xfId="11120"/>
    <cellStyle name="常规 6 2 2 2 21" xfId="11121"/>
    <cellStyle name="常规 6 2 2 2 16" xfId="11122"/>
    <cellStyle name="常规 6 2 2 2 22" xfId="11123"/>
    <cellStyle name="常规 6 2 2 2 17" xfId="11124"/>
    <cellStyle name="常规 6 2 2 2 23" xfId="11125"/>
    <cellStyle name="常规 6 2 2 2 18" xfId="11126"/>
    <cellStyle name="常规 6 2 2 2 24" xfId="11127"/>
    <cellStyle name="常规 6 2 2 2 19" xfId="11128"/>
    <cellStyle name="常规 6 2 2 2 2" xfId="11129"/>
    <cellStyle name="常规 6 2 2 2 2 10" xfId="11130"/>
    <cellStyle name="常规 6 2 2 2 2 11" xfId="11131"/>
    <cellStyle name="常规 6 2 2 2 2 12" xfId="11132"/>
    <cellStyle name="常规 6 2 5 14" xfId="11133"/>
    <cellStyle name="常规 6 2 2 2 2 2 2" xfId="11134"/>
    <cellStyle name="常规 6 2 2 2 2 6" xfId="11135"/>
    <cellStyle name="常规 6 2 2 2 2 7" xfId="11136"/>
    <cellStyle name="常规 6 2 2 2 2 8" xfId="11137"/>
    <cellStyle name="常规 6 2 2 2 2 9" xfId="11138"/>
    <cellStyle name="常规 6 2 2 2 30" xfId="11139"/>
    <cellStyle name="常规 6 2 2 2 25" xfId="11140"/>
    <cellStyle name="常规 6 2 2 2 26" xfId="11141"/>
    <cellStyle name="常规 6 2 2 2 27" xfId="11142"/>
    <cellStyle name="常规 6 2 2 2 28" xfId="11143"/>
    <cellStyle name="常规 6 2 2 2 29" xfId="11144"/>
    <cellStyle name="常规 6 2 2 2 3" xfId="11145"/>
    <cellStyle name="常规 6 2 2 2 3 10" xfId="11146"/>
    <cellStyle name="常规 6 2 2 2 3 11" xfId="11147"/>
    <cellStyle name="常规 6 2 2 2 3 12" xfId="11148"/>
    <cellStyle name="常规 6 2 2 2 3 2 2" xfId="11149"/>
    <cellStyle name="常规 6 2 2 2 4" xfId="11150"/>
    <cellStyle name="常规 6 2 2 2 4 10" xfId="11151"/>
    <cellStyle name="常规 6 2 2 2 4 11" xfId="11152"/>
    <cellStyle name="常规 6 2 2 2 4 12" xfId="11153"/>
    <cellStyle name="常规 6 2 2 2 4 13" xfId="11154"/>
    <cellStyle name="常规 6 2 2 2 4 14" xfId="11155"/>
    <cellStyle name="常规 6 2 2 2 4 20" xfId="11156"/>
    <cellStyle name="常规 6 2 2 2 4 15" xfId="11157"/>
    <cellStyle name="常规 6 2 2 2 4 21" xfId="11158"/>
    <cellStyle name="常规 6 2 2 2 4 16" xfId="11159"/>
    <cellStyle name="常规 6 2 2 2 4 22" xfId="11160"/>
    <cellStyle name="常规 6 2 2 2 4 17" xfId="11161"/>
    <cellStyle name="常规 6 2 2 2 4 23" xfId="11162"/>
    <cellStyle name="常规 6 2 2 2 4 18" xfId="11163"/>
    <cellStyle name="常规 6 2 2 2 4 24" xfId="11164"/>
    <cellStyle name="常规 6 2 2 2 4 19" xfId="11165"/>
    <cellStyle name="常规 6 2 2 2 4 25" xfId="11166"/>
    <cellStyle name="常规 6 2 2 2 4 26" xfId="11167"/>
    <cellStyle name="常规 6 2 2 2 4 27" xfId="11168"/>
    <cellStyle name="常规 6 2 2 2 5" xfId="11169"/>
    <cellStyle name="常规 6 2 2 2 6" xfId="11170"/>
    <cellStyle name="常规 6 2 2 2 7" xfId="11171"/>
    <cellStyle name="常规 6 2 2 2 8" xfId="11172"/>
    <cellStyle name="常规 6 2 2 2 9" xfId="11173"/>
    <cellStyle name="常规 6 2 2 30" xfId="11174"/>
    <cellStyle name="常规 6 2 2 25" xfId="11175"/>
    <cellStyle name="常规 6 2 2 26" xfId="11176"/>
    <cellStyle name="常规 6 2 2 27" xfId="11177"/>
    <cellStyle name="常规 6 2 2 28" xfId="11178"/>
    <cellStyle name="常规 6 2 2 29" xfId="11179"/>
    <cellStyle name="常规 6 2 2 3" xfId="11180"/>
    <cellStyle name="常规 6 2 2 3 10" xfId="11181"/>
    <cellStyle name="常规 6 2 2 3 11" xfId="11182"/>
    <cellStyle name="常规 6 2 2 3 12" xfId="11183"/>
    <cellStyle name="常规 6 2 2 3 13" xfId="11184"/>
    <cellStyle name="常规 6 2 2 3 14" xfId="11185"/>
    <cellStyle name="常规 6 2 2 3 20" xfId="11186"/>
    <cellStyle name="常规 6 2 2 3 15" xfId="11187"/>
    <cellStyle name="常规 6 2 2 3 21" xfId="11188"/>
    <cellStyle name="常规 6 2 2 3 16" xfId="11189"/>
    <cellStyle name="常规 6 2 2 3 22" xfId="11190"/>
    <cellStyle name="常规 6 2 2 3 17" xfId="11191"/>
    <cellStyle name="常规 6 2 2 3 23" xfId="11192"/>
    <cellStyle name="常规 6 2 2 3 18" xfId="11193"/>
    <cellStyle name="常规 6 2 2 3 24" xfId="11194"/>
    <cellStyle name="常规 6 2 2 3 19" xfId="11195"/>
    <cellStyle name="常规 6 2 2 3 2" xfId="11196"/>
    <cellStyle name="常规 6 2 2 3 25" xfId="11197"/>
    <cellStyle name="常规 6 2 2 3 26" xfId="11198"/>
    <cellStyle name="常规 6 2 2 3 27" xfId="11199"/>
    <cellStyle name="常规 6 2 2 3 3" xfId="11200"/>
    <cellStyle name="常规 6 2 2 3 4" xfId="11201"/>
    <cellStyle name="常规 6 2 2 3 5" xfId="11202"/>
    <cellStyle name="常规 6 2 2 3 6" xfId="11203"/>
    <cellStyle name="常规 6 2 2 3 7" xfId="11204"/>
    <cellStyle name="常规 6 2 2 3 8" xfId="11205"/>
    <cellStyle name="常规 6 2 2 3 9" xfId="11206"/>
    <cellStyle name="常规 6 2 2 4" xfId="11207"/>
    <cellStyle name="常规 6 2 2 4 24" xfId="11208"/>
    <cellStyle name="常规 6 2 2 4 19" xfId="11209"/>
    <cellStyle name="常规 6 2 2 4 2" xfId="11210"/>
    <cellStyle name="常规 6 2 2 4 25" xfId="11211"/>
    <cellStyle name="常规 6 2 2 4 26" xfId="11212"/>
    <cellStyle name="常规 6 2 2 4 27" xfId="11213"/>
    <cellStyle name="常规 6 2 2 4 3" xfId="11214"/>
    <cellStyle name="常规 6 2 2 4 4" xfId="11215"/>
    <cellStyle name="常规 6 2 2 4 5" xfId="11216"/>
    <cellStyle name="常规 6 2 2 4 6" xfId="11217"/>
    <cellStyle name="常规 6 2 2 4 7" xfId="11218"/>
    <cellStyle name="常规 6 2 2 4 8" xfId="11219"/>
    <cellStyle name="常规 6 2 2 4 9" xfId="11220"/>
    <cellStyle name="常规 6 2 2 5" xfId="11221"/>
    <cellStyle name="常规 6 2 2 5 2" xfId="11222"/>
    <cellStyle name="常规 6 2 2 6" xfId="11223"/>
    <cellStyle name="常规 6 2 2 7" xfId="11224"/>
    <cellStyle name="常规 6 2 2 8" xfId="11225"/>
    <cellStyle name="常规 6 2 2 9" xfId="11226"/>
    <cellStyle name="常规 6 2 3 10" xfId="11227"/>
    <cellStyle name="常规 6 2 3 11" xfId="11228"/>
    <cellStyle name="常规 6 2 3 12" xfId="11229"/>
    <cellStyle name="常规 6 2 3 13" xfId="11230"/>
    <cellStyle name="常规 6 2 3 14" xfId="11231"/>
    <cellStyle name="常规 6 2 3 20" xfId="11232"/>
    <cellStyle name="常规 6 2 3 15" xfId="11233"/>
    <cellStyle name="常规 6 2 3 21" xfId="11234"/>
    <cellStyle name="常规 6 2 3 16" xfId="11235"/>
    <cellStyle name="常规 6 2 3 22" xfId="11236"/>
    <cellStyle name="常规 6 2 3 17" xfId="11237"/>
    <cellStyle name="常规 6 2 3 23" xfId="11238"/>
    <cellStyle name="常规 6 2 3 18" xfId="11239"/>
    <cellStyle name="常规 6 2 3 24" xfId="11240"/>
    <cellStyle name="常规 6 2 3 19" xfId="11241"/>
    <cellStyle name="常规 6 2 3 2" xfId="11242"/>
    <cellStyle name="常规 6 2 3 2 23" xfId="11243"/>
    <cellStyle name="常规 6 2 3 2 18" xfId="11244"/>
    <cellStyle name="常规 6 2 3 2 2" xfId="11245"/>
    <cellStyle name="常规 6 2 3 2 3" xfId="11246"/>
    <cellStyle name="常规 6 2 3 2 4" xfId="11247"/>
    <cellStyle name="常规 6 2 3 2 5" xfId="11248"/>
    <cellStyle name="常规 6 2 3 2 6" xfId="11249"/>
    <cellStyle name="常规 6 2 3 2 7" xfId="11250"/>
    <cellStyle name="常规 6 2 3 2 8" xfId="11251"/>
    <cellStyle name="常规 6 2 3 2 9" xfId="11252"/>
    <cellStyle name="常规 6 2 3 30" xfId="11253"/>
    <cellStyle name="常规 6 2 3 25" xfId="11254"/>
    <cellStyle name="常规 6 2 3 26" xfId="11255"/>
    <cellStyle name="常规 6 2 3 27" xfId="11256"/>
    <cellStyle name="常规 6 2 3 28" xfId="11257"/>
    <cellStyle name="常规 6 2 3 29" xfId="11258"/>
    <cellStyle name="常规 6 2 3 3" xfId="11259"/>
    <cellStyle name="常规 6 2 3 3 23" xfId="11260"/>
    <cellStyle name="常规 6 2 3 3 18" xfId="11261"/>
    <cellStyle name="常规 6 2 3 3 24" xfId="11262"/>
    <cellStyle name="常规 6 2 3 3 19" xfId="11263"/>
    <cellStyle name="常规 6 2 3 3 2" xfId="11264"/>
    <cellStyle name="常规 6 2 3 3 25" xfId="11265"/>
    <cellStyle name="常规 6 2 3 3 26" xfId="11266"/>
    <cellStyle name="常规 6 2 3 3 27" xfId="11267"/>
    <cellStyle name="常规 6 2 3 3 3" xfId="11268"/>
    <cellStyle name="常规 6 2 3 3 4" xfId="11269"/>
    <cellStyle name="常规 6 2 3 3 5" xfId="11270"/>
    <cellStyle name="常规 6 2 3 3 6" xfId="11271"/>
    <cellStyle name="常规 6 2 3 3 7" xfId="11272"/>
    <cellStyle name="常规 6 2 3 3 8" xfId="11273"/>
    <cellStyle name="常规 6 2 3 3 9" xfId="11274"/>
    <cellStyle name="常规 6 2 3 4" xfId="11275"/>
    <cellStyle name="常规 6 2 3 4 10" xfId="11276"/>
    <cellStyle name="常规 6 2 3 4 11" xfId="11277"/>
    <cellStyle name="常规 6 2 3 4 12" xfId="11278"/>
    <cellStyle name="常规 6 2 3 4 13" xfId="11279"/>
    <cellStyle name="常规 6 2 3 4 14" xfId="11280"/>
    <cellStyle name="常规 6 2 3 4 20" xfId="11281"/>
    <cellStyle name="常规 6 2 3 4 15" xfId="11282"/>
    <cellStyle name="常规 6 2 3 4 21" xfId="11283"/>
    <cellStyle name="常规 6 2 3 4 16" xfId="11284"/>
    <cellStyle name="常规 6 2 3 4 22" xfId="11285"/>
    <cellStyle name="常规 6 2 3 4 17" xfId="11286"/>
    <cellStyle name="常规 6 2 3 4 23" xfId="11287"/>
    <cellStyle name="常规 6 2 3 4 18" xfId="11288"/>
    <cellStyle name="常规 6 2 3 4 24" xfId="11289"/>
    <cellStyle name="常规 6 2 3 4 19" xfId="11290"/>
    <cellStyle name="常规 6 2 3 4 2" xfId="11291"/>
    <cellStyle name="常规 6 2 3 4 25" xfId="11292"/>
    <cellStyle name="常规 6 2 3 4 26" xfId="11293"/>
    <cellStyle name="常规 6 2 3 4 27" xfId="11294"/>
    <cellStyle name="常规 6 2 3 4 3" xfId="11295"/>
    <cellStyle name="常规 6 2 3 4 4" xfId="11296"/>
    <cellStyle name="常规 6 2 3 4 5" xfId="11297"/>
    <cellStyle name="常规 6 2 3 4 6" xfId="11298"/>
    <cellStyle name="常规 6 2 3 4 7" xfId="11299"/>
    <cellStyle name="常规 6 2 3 4 8" xfId="11300"/>
    <cellStyle name="常规 6 2 3 4 9" xfId="11301"/>
    <cellStyle name="常规 6 2 3 5" xfId="11302"/>
    <cellStyle name="常规 6 2 3 6" xfId="11303"/>
    <cellStyle name="常规 6 2 3 7" xfId="11304"/>
    <cellStyle name="常规 6 2 3 8" xfId="11305"/>
    <cellStyle name="常规 6 2 3 9" xfId="11306"/>
    <cellStyle name="常规 6 2 4 10" xfId="11307"/>
    <cellStyle name="常规 6 2 4 11" xfId="11308"/>
    <cellStyle name="常规 6 2 4 12" xfId="11309"/>
    <cellStyle name="常规 6 2 4 13" xfId="11310"/>
    <cellStyle name="常规 6 2 4 14" xfId="11311"/>
    <cellStyle name="常规 6 2 4 2" xfId="11312"/>
    <cellStyle name="常规 6 2 4 2 2" xfId="11313"/>
    <cellStyle name="常规 6 2 5 10" xfId="11314"/>
    <cellStyle name="常规 6 2 5 11" xfId="11315"/>
    <cellStyle name="常规 6 2 5 12" xfId="11316"/>
    <cellStyle name="常规 6 2 5 13" xfId="11317"/>
    <cellStyle name="常规 6 2 5 2" xfId="11318"/>
    <cellStyle name="常规 6 2 6 2" xfId="11319"/>
    <cellStyle name="常规 6 3" xfId="11320"/>
    <cellStyle name="常规 6 3 23" xfId="11321"/>
    <cellStyle name="常规 6 3 18" xfId="11322"/>
    <cellStyle name="常规 6 3 24" xfId="11323"/>
    <cellStyle name="常规 6 3 19" xfId="11324"/>
    <cellStyle name="常规 6 3 2 10" xfId="11325"/>
    <cellStyle name="常规 6 3 2 11" xfId="11326"/>
    <cellStyle name="常规 6 3 2 12" xfId="11327"/>
    <cellStyle name="常规 6 3 2 13" xfId="11328"/>
    <cellStyle name="常规 6 3 2 14" xfId="11329"/>
    <cellStyle name="常规 6 3 2 2 10" xfId="11330"/>
    <cellStyle name="常规 6 3 2 2 2" xfId="11331"/>
    <cellStyle name="常规 6 3 2 2 3" xfId="11332"/>
    <cellStyle name="常规 6 3 2 2 4" xfId="11333"/>
    <cellStyle name="常规 6 3 2 2 5" xfId="11334"/>
    <cellStyle name="常规 6 3 2 2 6" xfId="11335"/>
    <cellStyle name="常规 6 3 2 2 7" xfId="11336"/>
    <cellStyle name="常规 6 3 2 2 8" xfId="11337"/>
    <cellStyle name="常规 6 3 2 2 9" xfId="11338"/>
    <cellStyle name="常规 6 3 2 28" xfId="11339"/>
    <cellStyle name="常规 6 3 2 29" xfId="11340"/>
    <cellStyle name="常规 6 3 2 3 11" xfId="11341"/>
    <cellStyle name="常规 6 3 2 3 12" xfId="11342"/>
    <cellStyle name="常规 6 3 2 3 2" xfId="11343"/>
    <cellStyle name="常规 6 3 2 3 2 2" xfId="11344"/>
    <cellStyle name="常规 6 3 2 3 26" xfId="11345"/>
    <cellStyle name="常规 6 3 2 3 27" xfId="11346"/>
    <cellStyle name="常规 6 3 2 3 3" xfId="11347"/>
    <cellStyle name="常规 6 3 2 3 4" xfId="11348"/>
    <cellStyle name="常规 6 3 2 3 5" xfId="11349"/>
    <cellStyle name="常规 6 3 2 3 6" xfId="11350"/>
    <cellStyle name="常规 6 3 2 3 7" xfId="11351"/>
    <cellStyle name="常规 6 3 2 3 8" xfId="11352"/>
    <cellStyle name="常规 6 3 2 3 9" xfId="11353"/>
    <cellStyle name="常规 6 3 2 4 2" xfId="11354"/>
    <cellStyle name="常规 6 3 2 4 3" xfId="11355"/>
    <cellStyle name="常规 6 3 2 4 4" xfId="11356"/>
    <cellStyle name="常规 6 3 2 4 5" xfId="11357"/>
    <cellStyle name="常规 6 3 2 4 6" xfId="11358"/>
    <cellStyle name="常规 6 3 2 4 7" xfId="11359"/>
    <cellStyle name="常规 6 3 2 4 8" xfId="11360"/>
    <cellStyle name="常规 6 3 2 4 9" xfId="11361"/>
    <cellStyle name="常规 6 3 2 9" xfId="11362"/>
    <cellStyle name="常规 6 3 30" xfId="11363"/>
    <cellStyle name="常规 6 3 25" xfId="11364"/>
    <cellStyle name="常规 6 3 26" xfId="11365"/>
    <cellStyle name="常规 6 3 27" xfId="11366"/>
    <cellStyle name="常规 6 3 28" xfId="11367"/>
    <cellStyle name="常规 6 3 29" xfId="11368"/>
    <cellStyle name="常规 6 3 3 10" xfId="11369"/>
    <cellStyle name="常规 6 3 3 11" xfId="11370"/>
    <cellStyle name="常规 6 3 3 12" xfId="11371"/>
    <cellStyle name="常规 6 3 3 13" xfId="11372"/>
    <cellStyle name="常规 6 3 3 14" xfId="11373"/>
    <cellStyle name="常规 6 3 3 20" xfId="11374"/>
    <cellStyle name="常规 6 3 3 15" xfId="11375"/>
    <cellStyle name="常规 6 3 3 21" xfId="11376"/>
    <cellStyle name="常规 6 3 3 16" xfId="11377"/>
    <cellStyle name="常规 6 3 3 22" xfId="11378"/>
    <cellStyle name="常规 6 3 3 17" xfId="11379"/>
    <cellStyle name="常规 6 3 3 23" xfId="11380"/>
    <cellStyle name="常规 6 3 3 18" xfId="11381"/>
    <cellStyle name="常规 6 3 3 24" xfId="11382"/>
    <cellStyle name="常规 6 3 3 19" xfId="11383"/>
    <cellStyle name="常规 6 3 3 2 2" xfId="11384"/>
    <cellStyle name="常规 6 3 3 25" xfId="11385"/>
    <cellStyle name="常规 6 3 3 26" xfId="11386"/>
    <cellStyle name="常规 6 3 3 27" xfId="11387"/>
    <cellStyle name="常规 6 3 3 9" xfId="11388"/>
    <cellStyle name="常规 6 3 4 10" xfId="11389"/>
    <cellStyle name="常规 6 3 4 11" xfId="11390"/>
    <cellStyle name="常规 6 3 4 12" xfId="11391"/>
    <cellStyle name="常规 6 3 4 13" xfId="11392"/>
    <cellStyle name="常规 6 3 4 14" xfId="11393"/>
    <cellStyle name="常规 6 3 4 20" xfId="11394"/>
    <cellStyle name="常规 6 3 4 15" xfId="11395"/>
    <cellStyle name="常规 6 3 4 21" xfId="11396"/>
    <cellStyle name="常规 6 3 4 16" xfId="11397"/>
    <cellStyle name="常规 6 3 4 22" xfId="11398"/>
    <cellStyle name="常规 6 3 4 17" xfId="11399"/>
    <cellStyle name="常规 6 3 4 23" xfId="11400"/>
    <cellStyle name="常规 6 3 4 18" xfId="11401"/>
    <cellStyle name="常规 6 3 4 24" xfId="11402"/>
    <cellStyle name="常规 6 3 4 19" xfId="11403"/>
    <cellStyle name="常规 6 3 4 2" xfId="11404"/>
    <cellStyle name="常规 6 3 4 25" xfId="11405"/>
    <cellStyle name="常规 6 3 4 26" xfId="11406"/>
    <cellStyle name="常规 6 3 4 27" xfId="11407"/>
    <cellStyle name="常规 6 3 4 3" xfId="11408"/>
    <cellStyle name="常规 6 3 4 4" xfId="11409"/>
    <cellStyle name="常规 6 3 4 5" xfId="11410"/>
    <cellStyle name="常规 6 3 4 6" xfId="11411"/>
    <cellStyle name="常规 6 3 4 7" xfId="11412"/>
    <cellStyle name="常规 6 3 4 8" xfId="11413"/>
    <cellStyle name="常规 6 3 4 9" xfId="11414"/>
    <cellStyle name="常规 6 3 5 2" xfId="11415"/>
    <cellStyle name="常规 6 4 2 2 2" xfId="11416"/>
    <cellStyle name="常规 6 4 4 10" xfId="11417"/>
    <cellStyle name="常规 6 4 4 11" xfId="11418"/>
    <cellStyle name="常规 6 4 4 12" xfId="11419"/>
    <cellStyle name="常规 6 4 4 13" xfId="11420"/>
    <cellStyle name="常规 6 4 4 14" xfId="11421"/>
    <cellStyle name="常规 6 4 4 20" xfId="11422"/>
    <cellStyle name="常规 6 4 4 15" xfId="11423"/>
    <cellStyle name="常规 6 4 4 21" xfId="11424"/>
    <cellStyle name="常规 6 4 4 16" xfId="11425"/>
    <cellStyle name="常规 6 4 4 22" xfId="11426"/>
    <cellStyle name="常规 6 4 4 17" xfId="11427"/>
    <cellStyle name="常规 6 4 4 23" xfId="11428"/>
    <cellStyle name="常规 6 4 4 18" xfId="11429"/>
    <cellStyle name="常规 6 4 4 24" xfId="11430"/>
    <cellStyle name="常规 6 4 4 19" xfId="11431"/>
    <cellStyle name="常规 6 4 4 25" xfId="11432"/>
    <cellStyle name="常规 6 4 4 26" xfId="11433"/>
    <cellStyle name="常规 7 2 4 2" xfId="11434"/>
    <cellStyle name="常规 6 4 4 27" xfId="11435"/>
    <cellStyle name="常规 6 5 2 2" xfId="11436"/>
    <cellStyle name="常规 6 7 10" xfId="11437"/>
    <cellStyle name="常规 6 7 11" xfId="11438"/>
    <cellStyle name="常规 6 7 12" xfId="11439"/>
    <cellStyle name="常规 6 7 13" xfId="11440"/>
    <cellStyle name="常规 6 7 14" xfId="11441"/>
    <cellStyle name="常规 6 7 20" xfId="11442"/>
    <cellStyle name="常规 6 7 15" xfId="11443"/>
    <cellStyle name="常规 6 7 21" xfId="11444"/>
    <cellStyle name="常规 6 7 16" xfId="11445"/>
    <cellStyle name="常规 6 7 22" xfId="11446"/>
    <cellStyle name="常规 6 7 17" xfId="11447"/>
    <cellStyle name="常规 6 7 23" xfId="11448"/>
    <cellStyle name="常规 6 7 18" xfId="11449"/>
    <cellStyle name="常规 6 7 24" xfId="11450"/>
    <cellStyle name="常规 6 7 19" xfId="11451"/>
    <cellStyle name="常规 6 7 25" xfId="11452"/>
    <cellStyle name="常规 6 7 26" xfId="11453"/>
    <cellStyle name="常规 6 7 27" xfId="11454"/>
    <cellStyle name="常规 6 7 6" xfId="11455"/>
    <cellStyle name="常规 6 7 7" xfId="11456"/>
    <cellStyle name="常规 6 7 8" xfId="11457"/>
    <cellStyle name="常规 6 7 9" xfId="11458"/>
    <cellStyle name="常规 7" xfId="11459"/>
    <cellStyle name="常规 7 10" xfId="11460"/>
    <cellStyle name="常规 7 11" xfId="11461"/>
    <cellStyle name="常规 7 12" xfId="11462"/>
    <cellStyle name="常规 7 13" xfId="11463"/>
    <cellStyle name="常规 7 2" xfId="11464"/>
    <cellStyle name="常规 7 2 23" xfId="11465"/>
    <cellStyle name="常规 7 2 18" xfId="11466"/>
    <cellStyle name="常规 7 2 24" xfId="11467"/>
    <cellStyle name="常规 7 2 19" xfId="11468"/>
    <cellStyle name="常规 7 2 2 10" xfId="11469"/>
    <cellStyle name="常规 7 2 2 11" xfId="11470"/>
    <cellStyle name="常规 7 2 2 12" xfId="11471"/>
    <cellStyle name="常规 7 2 2 13" xfId="11472"/>
    <cellStyle name="常规 7 2 2 14" xfId="11473"/>
    <cellStyle name="常规 7 2 2 20" xfId="11474"/>
    <cellStyle name="常规 7 2 2 15" xfId="11475"/>
    <cellStyle name="常规 7 2 2 21" xfId="11476"/>
    <cellStyle name="常规 7 2 2 16" xfId="11477"/>
    <cellStyle name="常规 7 2 2 22" xfId="11478"/>
    <cellStyle name="常规 7 2 2 17" xfId="11479"/>
    <cellStyle name="常规 7 2 2 23" xfId="11480"/>
    <cellStyle name="常规 7 2 2 18" xfId="11481"/>
    <cellStyle name="常规 7 2 2 2" xfId="11482"/>
    <cellStyle name="常规 7 2 2 2 23" xfId="11483"/>
    <cellStyle name="常规 7 2 2 2 18" xfId="11484"/>
    <cellStyle name="常规 7 2 2 2 24" xfId="11485"/>
    <cellStyle name="常规 7 2 2 2 19" xfId="11486"/>
    <cellStyle name="常规 7 2 2 2 25" xfId="11487"/>
    <cellStyle name="常规 7 2 2 2 26" xfId="11488"/>
    <cellStyle name="常规 7 2 2 2 27" xfId="11489"/>
    <cellStyle name="常规 7 2 2 3" xfId="11490"/>
    <cellStyle name="常规 7 2 2 3 10" xfId="11491"/>
    <cellStyle name="常规 7 2 2 3 11" xfId="11492"/>
    <cellStyle name="常规 7 2 2 3 12" xfId="11493"/>
    <cellStyle name="常规 7 2 2 3 13" xfId="11494"/>
    <cellStyle name="常规 7 2 2 3 14" xfId="11495"/>
    <cellStyle name="常规 7 2 2 3 20" xfId="11496"/>
    <cellStyle name="常规 7 2 2 3 15" xfId="11497"/>
    <cellStyle name="常规 7 2 2 3 21" xfId="11498"/>
    <cellStyle name="常规 7 2 2 3 16" xfId="11499"/>
    <cellStyle name="常规 7 2 2 3 22" xfId="11500"/>
    <cellStyle name="常规 7 2 2 3 17" xfId="11501"/>
    <cellStyle name="常规 7 2 2 3 23" xfId="11502"/>
    <cellStyle name="常规 7 2 2 3 18" xfId="11503"/>
    <cellStyle name="常规 7 2 2 3 24" xfId="11504"/>
    <cellStyle name="常规 7 2 2 3 19" xfId="11505"/>
    <cellStyle name="常规 7 2 2 3 2" xfId="11506"/>
    <cellStyle name="常规 7 2 2 3 25" xfId="11507"/>
    <cellStyle name="常规 7 2 2 3 26" xfId="11508"/>
    <cellStyle name="常规 7 2 2 3 27" xfId="11509"/>
    <cellStyle name="常规 7 2 2 3 3" xfId="11510"/>
    <cellStyle name="常规 7 2 2 3 4" xfId="11511"/>
    <cellStyle name="常规 7 2 2 3 5" xfId="11512"/>
    <cellStyle name="常规 7 2 2 4" xfId="11513"/>
    <cellStyle name="常规 7 2 2 4 11" xfId="11514"/>
    <cellStyle name="常规 7 2 2 4 12" xfId="11515"/>
    <cellStyle name="常规 7 2 2 4 13" xfId="11516"/>
    <cellStyle name="常规 7 2 2 4 14" xfId="11517"/>
    <cellStyle name="常规 7 2 2 4 20" xfId="11518"/>
    <cellStyle name="常规 7 2 2 4 15" xfId="11519"/>
    <cellStyle name="常规 7 2 2 4 21" xfId="11520"/>
    <cellStyle name="常规 7 2 2 4 16" xfId="11521"/>
    <cellStyle name="常规 7 2 2 4 22" xfId="11522"/>
    <cellStyle name="常规 7 2 2 4 17" xfId="11523"/>
    <cellStyle name="常规 7 2 2 4 23" xfId="11524"/>
    <cellStyle name="常规 7 2 2 4 18" xfId="11525"/>
    <cellStyle name="常规 7 2 2 4 24" xfId="11526"/>
    <cellStyle name="常规 7 2 2 4 19" xfId="11527"/>
    <cellStyle name="常规 7 2 2 4 2" xfId="11528"/>
    <cellStyle name="常规 7 2 2 4 25" xfId="11529"/>
    <cellStyle name="常规 7 2 2 4 26" xfId="11530"/>
    <cellStyle name="常规 7 2 2 4 27" xfId="11531"/>
    <cellStyle name="常规 7 2 2 4 3" xfId="11532"/>
    <cellStyle name="常规 7 2 2 4 4" xfId="11533"/>
    <cellStyle name="常规 7 2 2 4 5" xfId="11534"/>
    <cellStyle name="常规 7 2 2 5" xfId="11535"/>
    <cellStyle name="常规 7 2 2 6" xfId="11536"/>
    <cellStyle name="常规 7 2 2 7" xfId="11537"/>
    <cellStyle name="常规 7 2 2 8" xfId="11538"/>
    <cellStyle name="常规 7 2 2 9" xfId="11539"/>
    <cellStyle name="常规 7 2 30" xfId="11540"/>
    <cellStyle name="常规 7 2 25" xfId="11541"/>
    <cellStyle name="常规 7 2 26" xfId="11542"/>
    <cellStyle name="常规 7 2 29" xfId="11543"/>
    <cellStyle name="常规 7 2 3 10" xfId="11544"/>
    <cellStyle name="常规 7 2 3 11" xfId="11545"/>
    <cellStyle name="常规 7 2 3 12" xfId="11546"/>
    <cellStyle name="常规 7 2 3 13" xfId="11547"/>
    <cellStyle name="常规 7 2 3 14" xfId="11548"/>
    <cellStyle name="常规 7 2 3 20" xfId="11549"/>
    <cellStyle name="常规 7 2 3 15" xfId="11550"/>
    <cellStyle name="常规 7 2 3 21" xfId="11551"/>
    <cellStyle name="常规 7 2 3 16" xfId="11552"/>
    <cellStyle name="常规 7 2 3 22" xfId="11553"/>
    <cellStyle name="常规 7 2 3 17" xfId="11554"/>
    <cellStyle name="常规 7 2 3 23" xfId="11555"/>
    <cellStyle name="常规 7 2 3 18" xfId="11556"/>
    <cellStyle name="常规 7 2 3 2" xfId="11557"/>
    <cellStyle name="常规 7 2 3 2 2" xfId="11558"/>
    <cellStyle name="常规 7 2 3 3" xfId="11559"/>
    <cellStyle name="常规 7 2 3 4" xfId="11560"/>
    <cellStyle name="常规 7 2 3 5" xfId="11561"/>
    <cellStyle name="常规 7 2 3 6" xfId="11562"/>
    <cellStyle name="常规 7 2 3 7" xfId="11563"/>
    <cellStyle name="常规 7 2 3 8" xfId="11564"/>
    <cellStyle name="常规 7 2 3 9" xfId="11565"/>
    <cellStyle name="常规 7 2 4 14" xfId="11566"/>
    <cellStyle name="常规 7 2 4 20" xfId="11567"/>
    <cellStyle name="常规 7 2 4 15" xfId="11568"/>
    <cellStyle name="常规 7 2 4 21" xfId="11569"/>
    <cellStyle name="常规 7 2 4 16" xfId="11570"/>
    <cellStyle name="常规 7 2 4 22" xfId="11571"/>
    <cellStyle name="常规 7 2 4 17" xfId="11572"/>
    <cellStyle name="常规 7 2 4 23" xfId="11573"/>
    <cellStyle name="常规 7 2 4 18" xfId="11574"/>
    <cellStyle name="常规 7 2 4 24" xfId="11575"/>
    <cellStyle name="常规 7 2 4 19" xfId="11576"/>
    <cellStyle name="常规 7 2 4 25" xfId="11577"/>
    <cellStyle name="常规 7 2 4 26" xfId="11578"/>
    <cellStyle name="常规 7 2 4 27" xfId="11579"/>
    <cellStyle name="常规 7 2 4 3" xfId="11580"/>
    <cellStyle name="常规 7 2 4 4" xfId="11581"/>
    <cellStyle name="常规 7 2 4 5" xfId="11582"/>
    <cellStyle name="常规 7 2 4 6" xfId="11583"/>
    <cellStyle name="常规 7 2 4 7" xfId="11584"/>
    <cellStyle name="常规 7 2 4 8" xfId="11585"/>
    <cellStyle name="常规 7 2 4 9" xfId="11586"/>
    <cellStyle name="常规 7 2 5 2" xfId="11587"/>
    <cellStyle name="常规 7 2 9" xfId="11588"/>
    <cellStyle name="常规 7 3" xfId="11589"/>
    <cellStyle name="常规 7 3 2 10" xfId="11590"/>
    <cellStyle name="常规 7 3 2 11" xfId="11591"/>
    <cellStyle name="常规 7 3 2 12" xfId="11592"/>
    <cellStyle name="常规 7 3 2 13" xfId="11593"/>
    <cellStyle name="常规 7 3 2 14" xfId="11594"/>
    <cellStyle name="常规 7 3 2 20" xfId="11595"/>
    <cellStyle name="常规 7 3 2 15" xfId="11596"/>
    <cellStyle name="常规 7 3 2 21" xfId="11597"/>
    <cellStyle name="常规 7 3 2 16" xfId="11598"/>
    <cellStyle name="常规 7 3 2 22" xfId="11599"/>
    <cellStyle name="常规 7 3 2 17" xfId="11600"/>
    <cellStyle name="常规 7 3 2 23" xfId="11601"/>
    <cellStyle name="常规 7 3 2 18" xfId="11602"/>
    <cellStyle name="常规 7 3 2 24" xfId="11603"/>
    <cellStyle name="常规 7 3 2 19" xfId="11604"/>
    <cellStyle name="常规 7 3 2 2 2" xfId="11605"/>
    <cellStyle name="常规 7 3 2 25" xfId="11606"/>
    <cellStyle name="常规 7 3 2 26" xfId="11607"/>
    <cellStyle name="常规 7 3 2 27" xfId="11608"/>
    <cellStyle name="常规 7 3 3 10" xfId="11609"/>
    <cellStyle name="常规 7 3 3 11" xfId="11610"/>
    <cellStyle name="常规 7 3 3 12" xfId="11611"/>
    <cellStyle name="常规 7 3 3 13" xfId="11612"/>
    <cellStyle name="常规 7 3 3 14" xfId="11613"/>
    <cellStyle name="常规 7 3 3 20" xfId="11614"/>
    <cellStyle name="常规 7 3 3 15" xfId="11615"/>
    <cellStyle name="常规 7 3 3 21" xfId="11616"/>
    <cellStyle name="常规 7 3 3 16" xfId="11617"/>
    <cellStyle name="常规 7 3 3 22" xfId="11618"/>
    <cellStyle name="常规 7 3 3 17" xfId="11619"/>
    <cellStyle name="常规 7 3 3 23" xfId="11620"/>
    <cellStyle name="常规 7 3 3 18" xfId="11621"/>
    <cellStyle name="常规 7 3 3 24" xfId="11622"/>
    <cellStyle name="常规 7 3 3 19" xfId="11623"/>
    <cellStyle name="常规 7 3 3 2" xfId="11624"/>
    <cellStyle name="常规 7 3 3 25" xfId="11625"/>
    <cellStyle name="常规 7 3 3 26" xfId="11626"/>
    <cellStyle name="常规 7 3 3 27" xfId="11627"/>
    <cellStyle name="常规 7 3 3 3" xfId="11628"/>
    <cellStyle name="常规 7 3 3 4" xfId="11629"/>
    <cellStyle name="常规 7 3 3 5" xfId="11630"/>
    <cellStyle name="常规 7 3 3 6" xfId="11631"/>
    <cellStyle name="常规 7 3 3 7" xfId="11632"/>
    <cellStyle name="常规 7 3 3 8" xfId="11633"/>
    <cellStyle name="常规 7 3 3 9" xfId="11634"/>
    <cellStyle name="常规 7 3 4 14" xfId="11635"/>
    <cellStyle name="常规 7 3 4 20" xfId="11636"/>
    <cellStyle name="常规 7 3 4 15" xfId="11637"/>
    <cellStyle name="常规 7 3 4 21" xfId="11638"/>
    <cellStyle name="常规 7 3 4 16" xfId="11639"/>
    <cellStyle name="常规 7 3 4 22" xfId="11640"/>
    <cellStyle name="常规 7 3 4 17" xfId="11641"/>
    <cellStyle name="常规 7 3 4 23" xfId="11642"/>
    <cellStyle name="常规 7 3 4 18" xfId="11643"/>
    <cellStyle name="常规 7 3 4 24" xfId="11644"/>
    <cellStyle name="常规 7 3 4 19" xfId="11645"/>
    <cellStyle name="常规 7 3 4 2" xfId="11646"/>
    <cellStyle name="常规 7 3 4 25" xfId="11647"/>
    <cellStyle name="常规 7 3 4 26" xfId="11648"/>
    <cellStyle name="常规 7 3 4 27" xfId="11649"/>
    <cellStyle name="常规 7 3 4 3" xfId="11650"/>
    <cellStyle name="常规 7 3 4 4" xfId="11651"/>
    <cellStyle name="常规 7 3 4 5" xfId="11652"/>
    <cellStyle name="常规 7 3 4 6" xfId="11653"/>
    <cellStyle name="常规 7 3 4 7" xfId="11654"/>
    <cellStyle name="常规 7 6 10" xfId="11655"/>
    <cellStyle name="常规 7 6 11" xfId="11656"/>
    <cellStyle name="常规 7 6 12" xfId="11657"/>
    <cellStyle name="常规 7 6 13" xfId="11658"/>
    <cellStyle name="常规 7 6 14" xfId="11659"/>
    <cellStyle name="常规 7 6 21" xfId="11660"/>
    <cellStyle name="常规 7 6 16" xfId="11661"/>
    <cellStyle name="常规 7 6 22" xfId="11662"/>
    <cellStyle name="常规 7 6 17" xfId="11663"/>
    <cellStyle name="常规 7 6 23" xfId="11664"/>
    <cellStyle name="常规 7 6 18" xfId="11665"/>
    <cellStyle name="常规 7 6 24" xfId="11666"/>
    <cellStyle name="常规 7 6 19" xfId="11667"/>
    <cellStyle name="常规 7 6 25" xfId="11668"/>
    <cellStyle name="常规 7 6 26" xfId="11669"/>
    <cellStyle name="常规 7 6 27" xfId="11670"/>
    <cellStyle name="常规 8 10" xfId="11671"/>
    <cellStyle name="常规 8 11" xfId="11672"/>
    <cellStyle name="常规 8 12" xfId="11673"/>
    <cellStyle name="常规 8 13" xfId="11674"/>
    <cellStyle name="常规 8 2" xfId="11675"/>
    <cellStyle name="常规 8 2 12" xfId="11676"/>
    <cellStyle name="常规 8 2 13" xfId="11677"/>
    <cellStyle name="常规 8 2 14" xfId="11678"/>
    <cellStyle name="常规 8 2 20" xfId="11679"/>
    <cellStyle name="常规 8 2 15" xfId="11680"/>
    <cellStyle name="常规 8 2 21" xfId="11681"/>
    <cellStyle name="常规 8 2 16" xfId="11682"/>
    <cellStyle name="常规 8 2 22" xfId="11683"/>
    <cellStyle name="常规 8 2 17" xfId="11684"/>
    <cellStyle name="常规 8 2 23" xfId="11685"/>
    <cellStyle name="常规 8 2 18" xfId="11686"/>
    <cellStyle name="常规 8 2 24" xfId="11687"/>
    <cellStyle name="常规 8 2 19" xfId="11688"/>
    <cellStyle name="常规 8 2 2" xfId="11689"/>
    <cellStyle name="常规 8 2 2 13" xfId="11690"/>
    <cellStyle name="常规 8 2 2 14" xfId="11691"/>
    <cellStyle name="常规 8 2 2 20" xfId="11692"/>
    <cellStyle name="常规 8 2 2 15" xfId="11693"/>
    <cellStyle name="常规 8 2 2 21" xfId="11694"/>
    <cellStyle name="常规 8 2 2 16" xfId="11695"/>
    <cellStyle name="常规 8 2 2 22" xfId="11696"/>
    <cellStyle name="常规 8 2 2 17" xfId="11697"/>
    <cellStyle name="常规 8 2 2 23" xfId="11698"/>
    <cellStyle name="常规 8 2 2 18" xfId="11699"/>
    <cellStyle name="常规 8 2 2 24" xfId="11700"/>
    <cellStyle name="常规 8 2 2 19" xfId="11701"/>
    <cellStyle name="常规 8 2 2 2 2" xfId="11702"/>
    <cellStyle name="常规 8 2 2 25" xfId="11703"/>
    <cellStyle name="常规 8 2 2 26" xfId="11704"/>
    <cellStyle name="常规 8 2 2 27" xfId="11705"/>
    <cellStyle name="常规 8 2 2 7" xfId="11706"/>
    <cellStyle name="常规 8 2 2 8" xfId="11707"/>
    <cellStyle name="常规 8 2 2 9" xfId="11708"/>
    <cellStyle name="常规 8 2 30" xfId="11709"/>
    <cellStyle name="常规 8 2 25" xfId="11710"/>
    <cellStyle name="常规 8 2 26" xfId="11711"/>
    <cellStyle name="常规 8 2 27" xfId="11712"/>
    <cellStyle name="常规 8 2 28" xfId="11713"/>
    <cellStyle name="常规 8 2 3" xfId="11714"/>
    <cellStyle name="常规 8 2 3 10" xfId="11715"/>
    <cellStyle name="常规 8 2 3 11" xfId="11716"/>
    <cellStyle name="常规 8 2 3 12" xfId="11717"/>
    <cellStyle name="常规 8 2 3 13" xfId="11718"/>
    <cellStyle name="常规 8 2 3 14" xfId="11719"/>
    <cellStyle name="常规 8 2 3 20" xfId="11720"/>
    <cellStyle name="常规 8 2 3 15" xfId="11721"/>
    <cellStyle name="常规 8 2 3 21" xfId="11722"/>
    <cellStyle name="常规 8 2 3 16" xfId="11723"/>
    <cellStyle name="常规 8 2 3 22" xfId="11724"/>
    <cellStyle name="常规 8 2 3 17" xfId="11725"/>
    <cellStyle name="常规 8 2 3 23" xfId="11726"/>
    <cellStyle name="常规 8 2 3 18" xfId="11727"/>
    <cellStyle name="常规 8 2 3 24" xfId="11728"/>
    <cellStyle name="常规 8 2 3 19" xfId="11729"/>
    <cellStyle name="常规 8 2 3 2" xfId="11730"/>
    <cellStyle name="常规 8 2 3 2 2" xfId="11731"/>
    <cellStyle name="常规 8 2 3 25" xfId="11732"/>
    <cellStyle name="常规 8 2 3 26" xfId="11733"/>
    <cellStyle name="常规 8 2 3 27" xfId="11734"/>
    <cellStyle name="常规 8 2 3 3" xfId="11735"/>
    <cellStyle name="常规 8 2 3 4" xfId="11736"/>
    <cellStyle name="常规 8 2 3 5" xfId="11737"/>
    <cellStyle name="常规 8 2 3 6" xfId="11738"/>
    <cellStyle name="常规 8 2 3 7" xfId="11739"/>
    <cellStyle name="常规 8 2 3 8" xfId="11740"/>
    <cellStyle name="常规 8 2 3 9" xfId="11741"/>
    <cellStyle name="常规 8 2 4" xfId="11742"/>
    <cellStyle name="常规 8 2 4 10" xfId="11743"/>
    <cellStyle name="常规 8 2 4 11" xfId="11744"/>
    <cellStyle name="常规 8 2 4 12" xfId="11745"/>
    <cellStyle name="常规 8 2 4 13" xfId="11746"/>
    <cellStyle name="常规 8 2 4 14" xfId="11747"/>
    <cellStyle name="常规 8 2 4 20" xfId="11748"/>
    <cellStyle name="常规 8 2 4 15" xfId="11749"/>
    <cellStyle name="常规 8 2 4 21" xfId="11750"/>
    <cellStyle name="常规 8 2 4 16" xfId="11751"/>
    <cellStyle name="常规 8 2 4 22" xfId="11752"/>
    <cellStyle name="常规 8 2 4 17" xfId="11753"/>
    <cellStyle name="常规 8 2 4 23" xfId="11754"/>
    <cellStyle name="常规 8 2 4 18" xfId="11755"/>
    <cellStyle name="常规 8 2 4 24" xfId="11756"/>
    <cellStyle name="常规 8 2 4 19" xfId="11757"/>
    <cellStyle name="常规 8 2 4 25" xfId="11758"/>
    <cellStyle name="常规 8 2 4 26" xfId="11759"/>
    <cellStyle name="常规 8 2 4 27" xfId="11760"/>
    <cellStyle name="常规 8 2 4 9" xfId="11761"/>
    <cellStyle name="常规 8 2 5" xfId="11762"/>
    <cellStyle name="常规 8 2 6" xfId="11763"/>
    <cellStyle name="常规 8 2 7" xfId="11764"/>
    <cellStyle name="常规 8 2 8" xfId="11765"/>
    <cellStyle name="常规 8 2 9" xfId="11766"/>
    <cellStyle name="常规 8 3" xfId="11767"/>
    <cellStyle name="常规 8 3 10" xfId="11768"/>
    <cellStyle name="常规 8 3 11" xfId="11769"/>
    <cellStyle name="常规 8 3 12" xfId="11770"/>
    <cellStyle name="常规 8 3 13" xfId="11771"/>
    <cellStyle name="常规 8 3 14" xfId="11772"/>
    <cellStyle name="常规 8 3 20" xfId="11773"/>
    <cellStyle name="常规 8 3 15" xfId="11774"/>
    <cellStyle name="常规 8 3 21" xfId="11775"/>
    <cellStyle name="常规 8 3 16" xfId="11776"/>
    <cellStyle name="常规 8 3 22" xfId="11777"/>
    <cellStyle name="常规 8 3 17" xfId="11778"/>
    <cellStyle name="常规 8 3 23" xfId="11779"/>
    <cellStyle name="常规 8 3 18" xfId="11780"/>
    <cellStyle name="常规 8 3 24" xfId="11781"/>
    <cellStyle name="常规 8 3 19" xfId="11782"/>
    <cellStyle name="常规 8 3 2" xfId="11783"/>
    <cellStyle name="常规 8 3 2 2" xfId="11784"/>
    <cellStyle name="常规 8 3 25" xfId="11785"/>
    <cellStyle name="常规 8 4 10" xfId="11786"/>
    <cellStyle name="常规 8 4 11" xfId="11787"/>
    <cellStyle name="常规 8 4 12" xfId="11788"/>
    <cellStyle name="常规 8 4 13" xfId="11789"/>
    <cellStyle name="常规 8 4 14" xfId="11790"/>
    <cellStyle name="常规 8 4 20" xfId="11791"/>
    <cellStyle name="常规 8 4 15" xfId="11792"/>
    <cellStyle name="常规 8 4 21" xfId="11793"/>
    <cellStyle name="常规 8 4 16" xfId="11794"/>
    <cellStyle name="常规 8 4 22" xfId="11795"/>
    <cellStyle name="常规 8 4 17" xfId="11796"/>
    <cellStyle name="常规 8 4 23" xfId="11797"/>
    <cellStyle name="常规 8 4 18" xfId="11798"/>
    <cellStyle name="常规 8 4 24" xfId="11799"/>
    <cellStyle name="常规 8 4 19" xfId="11800"/>
    <cellStyle name="常规 8 4 25" xfId="11801"/>
    <cellStyle name="常规 8 4 26" xfId="11802"/>
    <cellStyle name="常规 8 4 27" xfId="11803"/>
    <cellStyle name="常规 8 4 4" xfId="11804"/>
    <cellStyle name="常规 8 4 5" xfId="11805"/>
    <cellStyle name="常规 8 4 6" xfId="11806"/>
    <cellStyle name="常规 8 4 7" xfId="11807"/>
    <cellStyle name="常规 8 4 8" xfId="11808"/>
    <cellStyle name="常规 8 4 9" xfId="11809"/>
    <cellStyle name="常规 8 5 2" xfId="11810"/>
    <cellStyle name="常规 9 10" xfId="11811"/>
    <cellStyle name="常规 9 11" xfId="11812"/>
    <cellStyle name="常规 9 12" xfId="11813"/>
    <cellStyle name="常规 9 13" xfId="11814"/>
    <cellStyle name="常规 9 14" xfId="11815"/>
    <cellStyle name="常规 9 20" xfId="11816"/>
    <cellStyle name="常规 9 15" xfId="11817"/>
    <cellStyle name="常规 9 21" xfId="11818"/>
    <cellStyle name="常规 9 16" xfId="11819"/>
    <cellStyle name="常规 9 22" xfId="11820"/>
    <cellStyle name="常规 9 17" xfId="11821"/>
    <cellStyle name="常规 9 23" xfId="11822"/>
    <cellStyle name="常规 9 18" xfId="11823"/>
    <cellStyle name="常规 9 24" xfId="11824"/>
    <cellStyle name="常规 9 19" xfId="11825"/>
    <cellStyle name="常规 9 2" xfId="11826"/>
    <cellStyle name="常规 9 2 10" xfId="11827"/>
    <cellStyle name="常规 9 2 11" xfId="11828"/>
    <cellStyle name="常规 9 2 12" xfId="11829"/>
    <cellStyle name="常规 9 2 13" xfId="11830"/>
    <cellStyle name="常规 9 2 14" xfId="11831"/>
    <cellStyle name="常规 9 2 20" xfId="11832"/>
    <cellStyle name="常规 9 2 15" xfId="11833"/>
    <cellStyle name="常规 9 2 21" xfId="11834"/>
    <cellStyle name="常规 9 2 16" xfId="11835"/>
    <cellStyle name="常规 9 2 22" xfId="11836"/>
    <cellStyle name="常规 9 2 17" xfId="11837"/>
    <cellStyle name="常规 9 2 23" xfId="11838"/>
    <cellStyle name="常规 9 2 18" xfId="11839"/>
    <cellStyle name="常规 9 2 24" xfId="11840"/>
    <cellStyle name="常规 9 2 19" xfId="11841"/>
    <cellStyle name="常规 9 2 2" xfId="11842"/>
    <cellStyle name="常规 9 2 2 10" xfId="11843"/>
    <cellStyle name="常规 9 2 2 11" xfId="11844"/>
    <cellStyle name="常规 9 2 2 12" xfId="11845"/>
    <cellStyle name="常规 9 2 2 13" xfId="11846"/>
    <cellStyle name="常规 9 2 2 14" xfId="11847"/>
    <cellStyle name="常规 9 2 2 20" xfId="11848"/>
    <cellStyle name="常规 9 2 2 15" xfId="11849"/>
    <cellStyle name="常规 9 2 2 21" xfId="11850"/>
    <cellStyle name="常规 9 2 2 16" xfId="11851"/>
    <cellStyle name="常规 9 2 2 22" xfId="11852"/>
    <cellStyle name="常规 9 2 2 17" xfId="11853"/>
    <cellStyle name="常规 9 2 2 23" xfId="11854"/>
    <cellStyle name="常规 9 2 2 18" xfId="11855"/>
    <cellStyle name="常规 9 2 2 24" xfId="11856"/>
    <cellStyle name="常规 9 2 2 19" xfId="11857"/>
    <cellStyle name="常规 9 2 2 2" xfId="11858"/>
    <cellStyle name="常规 9 2 2 25" xfId="11859"/>
    <cellStyle name="常规 9 2 2 26" xfId="11860"/>
    <cellStyle name="常规 9 2 2 27" xfId="11861"/>
    <cellStyle name="常规 9 2 2 3" xfId="11862"/>
    <cellStyle name="常规 9 2 2 4" xfId="11863"/>
    <cellStyle name="常规 9 2 2 5" xfId="11864"/>
    <cellStyle name="常规 9 2 2 6" xfId="11865"/>
    <cellStyle name="常规 9 2 2 7" xfId="11866"/>
    <cellStyle name="常规 9 2 2 8" xfId="11867"/>
    <cellStyle name="常规 9 2 2 9" xfId="11868"/>
    <cellStyle name="常规 9 2 25" xfId="11869"/>
    <cellStyle name="常规 9 2 26" xfId="11870"/>
    <cellStyle name="常规 9 2 27" xfId="11871"/>
    <cellStyle name="常规 9 2 28" xfId="11872"/>
    <cellStyle name="常规 9 2 29" xfId="11873"/>
    <cellStyle name="常规 9 2 3" xfId="11874"/>
    <cellStyle name="常规 9 2 3 10" xfId="11875"/>
    <cellStyle name="常规 9 2 3 11" xfId="11876"/>
    <cellStyle name="常规 9 2 3 12" xfId="11877"/>
    <cellStyle name="常规 9 2 3 13" xfId="11878"/>
    <cellStyle name="常规 9 2 3 14" xfId="11879"/>
    <cellStyle name="常规 9 2 3 20" xfId="11880"/>
    <cellStyle name="常规 9 2 3 15" xfId="11881"/>
    <cellStyle name="常规 9 2 3 21" xfId="11882"/>
    <cellStyle name="常规 9 2 3 16" xfId="11883"/>
    <cellStyle name="常规 9 2 3 22" xfId="11884"/>
    <cellStyle name="常规 9 2 3 17" xfId="11885"/>
    <cellStyle name="常规 9 2 3 23" xfId="11886"/>
    <cellStyle name="常规 9 2 3 18" xfId="11887"/>
    <cellStyle name="常规 9 2 3 24" xfId="11888"/>
    <cellStyle name="常规 9 2 3 19" xfId="11889"/>
    <cellStyle name="常规 9 2 3 2" xfId="11890"/>
    <cellStyle name="常规 9 2 3 25" xfId="11891"/>
    <cellStyle name="常规 9 2 3 26" xfId="11892"/>
    <cellStyle name="常规 9 2 3 27" xfId="11893"/>
    <cellStyle name="常规 9 2 3 3" xfId="11894"/>
    <cellStyle name="常规 9 2 3 4" xfId="11895"/>
    <cellStyle name="常规 9 2 3 5" xfId="11896"/>
    <cellStyle name="常规 9 2 4" xfId="11897"/>
    <cellStyle name="常规 9 2 5" xfId="11898"/>
    <cellStyle name="常规 9 2 6" xfId="11899"/>
    <cellStyle name="常规 9 2 7" xfId="11900"/>
    <cellStyle name="常规 9 2 8" xfId="11901"/>
    <cellStyle name="常规 9 3" xfId="11902"/>
    <cellStyle name="常规 9 3 10" xfId="11903"/>
    <cellStyle name="常规 9 3 24" xfId="11904"/>
    <cellStyle name="常规 9 3 19" xfId="11905"/>
    <cellStyle name="常规 9 3 2" xfId="11906"/>
    <cellStyle name="常规 9 3 25" xfId="11907"/>
    <cellStyle name="常规 9 3 26" xfId="11908"/>
    <cellStyle name="常规 9 3 27" xfId="11909"/>
    <cellStyle name="常规 9 3 3" xfId="11910"/>
    <cellStyle name="常规 9 3 4" xfId="11911"/>
    <cellStyle name="常规 9 3 5" xfId="11912"/>
    <cellStyle name="常规 9 3 6" xfId="11913"/>
    <cellStyle name="常规 9 3 7" xfId="11914"/>
    <cellStyle name="常规 9 3 8" xfId="11915"/>
    <cellStyle name="常规 9 4 2" xfId="11916"/>
    <cellStyle name="常规 9 4 3" xfId="11917"/>
    <cellStyle name="常规 9 4 4" xfId="11918"/>
    <cellStyle name="常规 9 4 5" xfId="11919"/>
    <cellStyle name="常规 9 4 6" xfId="11920"/>
    <cellStyle name="常规 9 4 7" xfId="11921"/>
    <cellStyle name="常规 9 4 8" xfId="11922"/>
    <cellStyle name="好 2 2 2" xfId="11923"/>
    <cellStyle name="汇总 2" xfId="11924"/>
    <cellStyle name="汇总 2 2" xfId="11925"/>
    <cellStyle name="汇总 2 3" xfId="11926"/>
    <cellStyle name="计算 2" xfId="11927"/>
    <cellStyle name="计算 2 2" xfId="11928"/>
    <cellStyle name="检查单元格 2 2 2" xfId="11929"/>
    <cellStyle name="解释性文本 2" xfId="11930"/>
    <cellStyle name="解释性文本 2 2 2" xfId="11931"/>
    <cellStyle name="链接单元格 2 2 2" xfId="11932"/>
    <cellStyle name="强调文字颜色 4 2 2" xfId="11933"/>
    <cellStyle name="强调文字颜色 4 2 3" xfId="11934"/>
    <cellStyle name="强调文字颜色 5 2" xfId="11935"/>
    <cellStyle name="强调文字颜色 5 2 2 2" xfId="11936"/>
    <cellStyle name="适中 2 2" xfId="11937"/>
    <cellStyle name="适中 2 2 2" xfId="11938"/>
    <cellStyle name="适中 2 3" xfId="11939"/>
    <cellStyle name="输出 2" xfId="11940"/>
    <cellStyle name="输出 2 2" xfId="11941"/>
    <cellStyle name="输出 2 2 2" xfId="11942"/>
    <cellStyle name="输出 2 3" xfId="11943"/>
    <cellStyle name="输入 2 2 2" xfId="11944"/>
    <cellStyle name="注释 2" xfId="11945"/>
    <cellStyle name="注释 2 2" xfId="11946"/>
    <cellStyle name="注释 2 2 2" xfId="11947"/>
    <cellStyle name="注释 2 2 2 2" xfId="11948"/>
    <cellStyle name="注释 2 2 2 2 2" xfId="11949"/>
    <cellStyle name="注释 2 2 2 3" xfId="11950"/>
    <cellStyle name="注释 2 2 3" xfId="11951"/>
    <cellStyle name="注释 2 3" xfId="119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I13" sqref="I13"/>
    </sheetView>
  </sheetViews>
  <sheetFormatPr defaultColWidth="9" defaultRowHeight="14.25"/>
  <cols>
    <col min="1" max="1" width="4.375" style="2" customWidth="1"/>
    <col min="2" max="2" width="21.25" style="3" customWidth="1"/>
    <col min="3" max="3" width="13.25" style="4" customWidth="1"/>
    <col min="4" max="4" width="13" style="2" customWidth="1"/>
    <col min="5" max="5" width="11" style="2" customWidth="1"/>
    <col min="6" max="7" width="11.75" style="2" customWidth="1"/>
    <col min="8" max="8" width="8.25" style="2" customWidth="1"/>
    <col min="9" max="9" width="39" style="5" customWidth="1"/>
    <col min="10" max="10" width="9.25" style="2" customWidth="1"/>
  </cols>
  <sheetData>
    <row r="1" ht="21" customHeight="1" spans="1:1">
      <c r="A1" s="2" t="s">
        <v>0</v>
      </c>
    </row>
    <row r="2" ht="34.5" customHeight="1" spans="1:10">
      <c r="A2" s="6" t="s">
        <v>1</v>
      </c>
      <c r="B2" s="6"/>
      <c r="C2" s="7"/>
      <c r="D2" s="6"/>
      <c r="E2" s="6"/>
      <c r="F2" s="6"/>
      <c r="G2" s="6"/>
      <c r="H2" s="6"/>
      <c r="I2" s="30"/>
      <c r="J2" s="6"/>
    </row>
    <row r="3" ht="17.25" customHeight="1" spans="1:10">
      <c r="A3" s="8" t="s">
        <v>2</v>
      </c>
      <c r="B3" s="8"/>
      <c r="C3" s="9"/>
      <c r="D3" s="8"/>
      <c r="E3" s="8"/>
      <c r="F3" s="8"/>
      <c r="G3" s="8"/>
      <c r="H3" s="8"/>
      <c r="I3" s="8"/>
      <c r="J3" s="8"/>
    </row>
    <row r="4" ht="23.1" customHeight="1" spans="1:10">
      <c r="A4" s="10" t="s">
        <v>3</v>
      </c>
      <c r="B4" s="11" t="s">
        <v>4</v>
      </c>
      <c r="C4" s="12" t="s">
        <v>5</v>
      </c>
      <c r="D4" s="13" t="s">
        <v>6</v>
      </c>
      <c r="E4" s="14"/>
      <c r="F4" s="14"/>
      <c r="G4" s="14"/>
      <c r="H4" s="15"/>
      <c r="I4" s="18" t="s">
        <v>7</v>
      </c>
      <c r="J4" s="10" t="s">
        <v>8</v>
      </c>
    </row>
    <row r="5" ht="27" customHeight="1" spans="1:10">
      <c r="A5" s="16"/>
      <c r="B5" s="11"/>
      <c r="C5" s="17"/>
      <c r="D5" s="13" t="s">
        <v>9</v>
      </c>
      <c r="E5" s="18" t="s">
        <v>10</v>
      </c>
      <c r="F5" s="18" t="s">
        <v>11</v>
      </c>
      <c r="G5" s="18" t="s">
        <v>12</v>
      </c>
      <c r="H5" s="18" t="s">
        <v>13</v>
      </c>
      <c r="I5" s="18"/>
      <c r="J5" s="16"/>
    </row>
    <row r="6" ht="75" customHeight="1" spans="1:10">
      <c r="A6" s="16">
        <v>1</v>
      </c>
      <c r="B6" s="19" t="s">
        <v>14</v>
      </c>
      <c r="C6" s="19" t="s">
        <v>15</v>
      </c>
      <c r="D6" s="20">
        <v>111</v>
      </c>
      <c r="E6" s="20">
        <v>111</v>
      </c>
      <c r="F6" s="20"/>
      <c r="G6" s="20"/>
      <c r="H6" s="20"/>
      <c r="I6" s="19" t="s">
        <v>16</v>
      </c>
      <c r="J6" s="31" t="s">
        <v>17</v>
      </c>
    </row>
    <row r="7" ht="99" customHeight="1" spans="1:10">
      <c r="A7" s="16">
        <v>2</v>
      </c>
      <c r="B7" s="19" t="s">
        <v>18</v>
      </c>
      <c r="C7" s="19" t="s">
        <v>15</v>
      </c>
      <c r="D7" s="20">
        <v>99</v>
      </c>
      <c r="E7" s="20">
        <v>99</v>
      </c>
      <c r="F7" s="20"/>
      <c r="G7" s="20"/>
      <c r="H7" s="20"/>
      <c r="I7" s="19" t="s">
        <v>19</v>
      </c>
      <c r="J7" s="31" t="s">
        <v>17</v>
      </c>
    </row>
    <row r="8" s="1" customFormat="1" ht="99" customHeight="1" spans="1:10">
      <c r="A8" s="16">
        <v>3</v>
      </c>
      <c r="B8" s="19" t="s">
        <v>20</v>
      </c>
      <c r="C8" s="19" t="s">
        <v>21</v>
      </c>
      <c r="D8" s="20">
        <v>190.2</v>
      </c>
      <c r="E8" s="20">
        <v>190.2</v>
      </c>
      <c r="F8" s="19"/>
      <c r="G8" s="20"/>
      <c r="H8" s="20"/>
      <c r="I8" s="19" t="s">
        <v>22</v>
      </c>
      <c r="J8" s="31" t="s">
        <v>23</v>
      </c>
    </row>
    <row r="9" s="1" customFormat="1" ht="99" customHeight="1" spans="1:10">
      <c r="A9" s="16">
        <v>4</v>
      </c>
      <c r="B9" s="19" t="s">
        <v>20</v>
      </c>
      <c r="C9" s="19" t="s">
        <v>21</v>
      </c>
      <c r="D9" s="20">
        <v>44.4</v>
      </c>
      <c r="E9" s="20"/>
      <c r="F9" s="19">
        <v>44.4</v>
      </c>
      <c r="G9" s="20"/>
      <c r="H9" s="20"/>
      <c r="I9" s="19" t="s">
        <v>22</v>
      </c>
      <c r="J9" s="31" t="s">
        <v>23</v>
      </c>
    </row>
    <row r="10" s="1" customFormat="1" ht="99" customHeight="1" spans="1:10">
      <c r="A10" s="16">
        <v>5</v>
      </c>
      <c r="B10" s="19" t="s">
        <v>24</v>
      </c>
      <c r="C10" s="19" t="s">
        <v>21</v>
      </c>
      <c r="D10" s="20">
        <v>99.168</v>
      </c>
      <c r="E10" s="20"/>
      <c r="F10" s="19">
        <v>99.168</v>
      </c>
      <c r="G10" s="20"/>
      <c r="H10" s="20"/>
      <c r="I10" s="19" t="s">
        <v>25</v>
      </c>
      <c r="J10" s="31" t="s">
        <v>23</v>
      </c>
    </row>
    <row r="11" s="1" customFormat="1" ht="99" customHeight="1" spans="1:10">
      <c r="A11" s="16">
        <v>6</v>
      </c>
      <c r="B11" s="19" t="s">
        <v>26</v>
      </c>
      <c r="C11" s="19" t="s">
        <v>27</v>
      </c>
      <c r="D11" s="20">
        <v>0</v>
      </c>
      <c r="E11" s="20"/>
      <c r="F11" s="20"/>
      <c r="G11" s="20"/>
      <c r="H11" s="20"/>
      <c r="I11" s="19" t="s">
        <v>28</v>
      </c>
      <c r="J11" s="31" t="s">
        <v>29</v>
      </c>
    </row>
    <row r="12" s="1" customFormat="1" ht="99" customHeight="1" spans="1:10">
      <c r="A12" s="16">
        <v>7</v>
      </c>
      <c r="B12" s="21" t="s">
        <v>30</v>
      </c>
      <c r="C12" s="19" t="s">
        <v>31</v>
      </c>
      <c r="D12" s="20">
        <v>87.98</v>
      </c>
      <c r="E12" s="19"/>
      <c r="F12" s="20">
        <v>87.98</v>
      </c>
      <c r="G12" s="20"/>
      <c r="H12" s="20"/>
      <c r="I12" s="32" t="s">
        <v>32</v>
      </c>
      <c r="J12" s="31" t="s">
        <v>33</v>
      </c>
    </row>
    <row r="13" s="1" customFormat="1" ht="99" customHeight="1" spans="1:10">
      <c r="A13" s="16">
        <v>8</v>
      </c>
      <c r="B13" s="22" t="s">
        <v>34</v>
      </c>
      <c r="C13" s="19" t="s">
        <v>35</v>
      </c>
      <c r="D13" s="20">
        <v>782</v>
      </c>
      <c r="E13" s="20"/>
      <c r="F13" s="20">
        <v>782</v>
      </c>
      <c r="G13" s="20"/>
      <c r="H13" s="20"/>
      <c r="I13" s="19" t="s">
        <v>36</v>
      </c>
      <c r="J13" s="31" t="s">
        <v>37</v>
      </c>
    </row>
    <row r="14" s="1" customFormat="1" ht="33" customHeight="1" spans="1:10">
      <c r="A14" s="23" t="s">
        <v>38</v>
      </c>
      <c r="B14" s="24"/>
      <c r="C14" s="25"/>
      <c r="D14" s="26">
        <f>SUM(D6:D13)</f>
        <v>1413.748</v>
      </c>
      <c r="E14" s="27">
        <f>SUM(E6:E13)</f>
        <v>400.2</v>
      </c>
      <c r="F14" s="27">
        <f>SUM(F6:F13)</f>
        <v>1013.548</v>
      </c>
      <c r="G14" s="27"/>
      <c r="H14" s="27"/>
      <c r="I14" s="32"/>
      <c r="J14" s="27"/>
    </row>
    <row r="15" spans="1:10">
      <c r="A15" s="5" t="s">
        <v>39</v>
      </c>
      <c r="B15" s="5"/>
      <c r="C15" s="3"/>
      <c r="D15" s="28"/>
      <c r="E15" s="5"/>
      <c r="F15" s="5"/>
      <c r="G15" s="5"/>
      <c r="H15" s="5"/>
      <c r="I15" s="33"/>
      <c r="J15" s="5"/>
    </row>
    <row r="16" spans="4:4">
      <c r="D16" s="29"/>
    </row>
  </sheetData>
  <mergeCells count="9">
    <mergeCell ref="A2:J2"/>
    <mergeCell ref="A3:J3"/>
    <mergeCell ref="D4:H4"/>
    <mergeCell ref="A14:B14"/>
    <mergeCell ref="A4:A5"/>
    <mergeCell ref="B4:B5"/>
    <mergeCell ref="C4:C5"/>
    <mergeCell ref="I4:I5"/>
    <mergeCell ref="J4:J5"/>
  </mergeCells>
  <conditionalFormatting sqref="C8">
    <cfRule type="duplicateValues" dxfId="0" priority="5"/>
  </conditionalFormatting>
  <conditionalFormatting sqref="C9">
    <cfRule type="duplicateValues" dxfId="0" priority="3"/>
  </conditionalFormatting>
  <conditionalFormatting sqref="C10">
    <cfRule type="duplicateValues" dxfId="0" priority="2"/>
  </conditionalFormatting>
  <conditionalFormatting sqref="C11">
    <cfRule type="duplicateValues" dxfId="0" priority="4"/>
  </conditionalFormatting>
  <conditionalFormatting sqref="C13">
    <cfRule type="duplicateValues" dxfId="0" priority="1"/>
  </conditionalFormatting>
  <conditionalFormatting sqref="C6:C7">
    <cfRule type="duplicateValues" dxfId="0" priority="6"/>
  </conditionalFormatting>
  <pageMargins left="0.708333333333333" right="0.708333333333333" top="0.511805555555556" bottom="0.550694444444444" header="0.314583333333333" footer="0.314583333333333"/>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薛卓华</cp:lastModifiedBy>
  <dcterms:created xsi:type="dcterms:W3CDTF">2008-09-11T17:22:00Z</dcterms:created>
  <cp:lastPrinted>2018-07-13T10:41:00Z</cp:lastPrinted>
  <dcterms:modified xsi:type="dcterms:W3CDTF">2023-12-07T07:32:36Z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14</vt:lpwstr>
  </property>
  <property fmtid="{D5CDD505-2E9C-101B-9397-08002B2CF9AE}" pid="4" name="ICV">
    <vt:lpwstr>78A25BF0968442BA97E9ABD37EB2293C</vt:lpwstr>
  </property>
</Properties>
</file>